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245" yWindow="300" windowWidth="20370" windowHeight="11760" activeTab="1"/>
  </bookViews>
  <sheets>
    <sheet name="Sheet3" sheetId="3" r:id="rId1"/>
    <sheet name="Sheet1" sheetId="8" r:id="rId2"/>
    <sheet name="Sheet2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B2" i="9" l="1"/>
  <c r="B3" i="9"/>
  <c r="B4" i="9"/>
  <c r="B5" i="9"/>
  <c r="B6" i="9"/>
  <c r="B7" i="9"/>
  <c r="B8" i="9"/>
  <c r="B9" i="9"/>
  <c r="B10" i="9"/>
  <c r="B11" i="9"/>
  <c r="B12" i="9"/>
  <c r="B13" i="9"/>
  <c r="B1" i="9"/>
</calcChain>
</file>

<file path=xl/sharedStrings.xml><?xml version="1.0" encoding="utf-8"?>
<sst xmlns="http://schemas.openxmlformats.org/spreadsheetml/2006/main" count="371" uniqueCount="359">
  <si>
    <t>姓名</t>
  </si>
  <si>
    <t>英文名(全拼)</t>
  </si>
  <si>
    <t>性别</t>
  </si>
  <si>
    <t>人员类型</t>
  </si>
  <si>
    <t>身份证号</t>
  </si>
  <si>
    <t>进本单位时间</t>
  </si>
  <si>
    <t>出生日期</t>
  </si>
  <si>
    <t>婚姻状态</t>
  </si>
  <si>
    <t>民族</t>
  </si>
  <si>
    <t>户口类型</t>
  </si>
  <si>
    <t>户口所在地</t>
  </si>
  <si>
    <t>办公电话</t>
  </si>
  <si>
    <t>移动电话</t>
  </si>
  <si>
    <t>电子邮件</t>
  </si>
  <si>
    <t>办公地点</t>
  </si>
  <si>
    <t>人事代理情况</t>
  </si>
  <si>
    <t>部门</t>
  </si>
  <si>
    <t>职务分类</t>
    <phoneticPr fontId="5" type="noConversion"/>
  </si>
  <si>
    <t>职务名称</t>
  </si>
  <si>
    <t>职位</t>
  </si>
  <si>
    <t>人员组</t>
  </si>
  <si>
    <t>等级</t>
    <phoneticPr fontId="5" type="noConversion"/>
  </si>
  <si>
    <t>工资单</t>
  </si>
  <si>
    <t>分配状态</t>
  </si>
  <si>
    <t>雇主</t>
  </si>
  <si>
    <t>纳税地区</t>
  </si>
  <si>
    <t>社会保险PHF摊缴地区</t>
  </si>
  <si>
    <t>支付方法</t>
  </si>
  <si>
    <t>优先级</t>
  </si>
  <si>
    <t>金额</t>
  </si>
  <si>
    <t>百分比</t>
  </si>
  <si>
    <t>银行名称</t>
  </si>
  <si>
    <t>支行名称</t>
  </si>
  <si>
    <t>帐号</t>
  </si>
  <si>
    <t>姓名拼音</t>
    <phoneticPr fontId="5" type="noConversion"/>
  </si>
  <si>
    <t>性别</t>
    <phoneticPr fontId="2" type="noConversion"/>
  </si>
  <si>
    <t>男</t>
    <phoneticPr fontId="2" type="noConversion"/>
  </si>
  <si>
    <t>女</t>
    <phoneticPr fontId="2" type="noConversion"/>
  </si>
  <si>
    <t>婚姻状态</t>
    <phoneticPr fontId="2" type="noConversion"/>
  </si>
  <si>
    <t>已婚</t>
    <phoneticPr fontId="2" type="noConversion"/>
  </si>
  <si>
    <t>未婚</t>
    <phoneticPr fontId="2" type="noConversion"/>
  </si>
  <si>
    <t>初婚</t>
    <phoneticPr fontId="2" type="noConversion"/>
  </si>
  <si>
    <t>再婚</t>
    <phoneticPr fontId="2" type="noConversion"/>
  </si>
  <si>
    <t>复婚</t>
    <phoneticPr fontId="2" type="noConversion"/>
  </si>
  <si>
    <t>丧偶</t>
    <phoneticPr fontId="2" type="noConversion"/>
  </si>
  <si>
    <t>离婚</t>
    <phoneticPr fontId="2" type="noConversion"/>
  </si>
  <si>
    <t>为说明的婚姻状况</t>
    <phoneticPr fontId="2" type="noConversion"/>
  </si>
  <si>
    <t>民族</t>
    <phoneticPr fontId="2" type="noConversion"/>
  </si>
  <si>
    <t>其他族</t>
    <phoneticPr fontId="2" type="noConversion"/>
  </si>
  <si>
    <t>外国血统</t>
    <phoneticPr fontId="2" type="noConversion"/>
  </si>
  <si>
    <t>外国民族</t>
    <phoneticPr fontId="2" type="noConversion"/>
  </si>
  <si>
    <t>阿昌族</t>
    <phoneticPr fontId="2" type="noConversion"/>
  </si>
  <si>
    <t>白族</t>
    <phoneticPr fontId="2" type="noConversion"/>
  </si>
  <si>
    <t>布朗族</t>
    <phoneticPr fontId="2" type="noConversion"/>
  </si>
  <si>
    <t>保安族</t>
    <phoneticPr fontId="2" type="noConversion"/>
  </si>
  <si>
    <t>布依族</t>
    <phoneticPr fontId="2" type="noConversion"/>
  </si>
  <si>
    <t>朝鲜族</t>
    <phoneticPr fontId="2" type="noConversion"/>
  </si>
  <si>
    <t>傣族</t>
    <phoneticPr fontId="2" type="noConversion"/>
  </si>
  <si>
    <t>德昂族</t>
    <phoneticPr fontId="2" type="noConversion"/>
  </si>
  <si>
    <t>独龙族</t>
    <phoneticPr fontId="2" type="noConversion"/>
  </si>
  <si>
    <t>达斡尔族</t>
    <phoneticPr fontId="2" type="noConversion"/>
  </si>
  <si>
    <t>东乡族</t>
    <phoneticPr fontId="2" type="noConversion"/>
  </si>
  <si>
    <t>鄂温克族</t>
    <phoneticPr fontId="2" type="noConversion"/>
  </si>
  <si>
    <t>京族</t>
    <phoneticPr fontId="2" type="noConversion"/>
  </si>
  <si>
    <t>仡佬族</t>
    <phoneticPr fontId="2" type="noConversion"/>
  </si>
  <si>
    <t>高山族</t>
    <phoneticPr fontId="2" type="noConversion"/>
  </si>
  <si>
    <t>汉族</t>
    <phoneticPr fontId="2" type="noConversion"/>
  </si>
  <si>
    <t>哈尼族</t>
    <phoneticPr fontId="2" type="noConversion"/>
  </si>
  <si>
    <t>回族</t>
    <phoneticPr fontId="2" type="noConversion"/>
  </si>
  <si>
    <t>赫哲族</t>
    <phoneticPr fontId="2" type="noConversion"/>
  </si>
  <si>
    <t>基诺族</t>
    <phoneticPr fontId="2" type="noConversion"/>
  </si>
  <si>
    <t>景颇族</t>
    <phoneticPr fontId="2" type="noConversion"/>
  </si>
  <si>
    <t>柯尔克孜族</t>
    <phoneticPr fontId="2" type="noConversion"/>
  </si>
  <si>
    <t>哈萨克族</t>
    <phoneticPr fontId="2" type="noConversion"/>
  </si>
  <si>
    <t>珞巴族</t>
    <phoneticPr fontId="2" type="noConversion"/>
  </si>
  <si>
    <t>拉祜族</t>
    <phoneticPr fontId="2" type="noConversion"/>
  </si>
  <si>
    <t>黎族</t>
    <phoneticPr fontId="2" type="noConversion"/>
  </si>
  <si>
    <t>傈僳族</t>
    <phoneticPr fontId="2" type="noConversion"/>
  </si>
  <si>
    <t>满族</t>
    <phoneticPr fontId="2" type="noConversion"/>
  </si>
  <si>
    <t>门巴族</t>
    <phoneticPr fontId="2" type="noConversion"/>
  </si>
  <si>
    <t>蒙古族</t>
    <phoneticPr fontId="2" type="noConversion"/>
  </si>
  <si>
    <t>苗族</t>
    <phoneticPr fontId="2" type="noConversion"/>
  </si>
  <si>
    <t>仫佬族</t>
    <phoneticPr fontId="2" type="noConversion"/>
  </si>
  <si>
    <t>毛南族</t>
    <phoneticPr fontId="2" type="noConversion"/>
  </si>
  <si>
    <t>怒族</t>
    <phoneticPr fontId="2" type="noConversion"/>
  </si>
  <si>
    <t>纳西族</t>
    <phoneticPr fontId="2" type="noConversion"/>
  </si>
  <si>
    <t>鄂伦春族</t>
    <phoneticPr fontId="2" type="noConversion"/>
  </si>
  <si>
    <t>普米族</t>
    <phoneticPr fontId="2" type="noConversion"/>
  </si>
  <si>
    <t>羌族</t>
    <phoneticPr fontId="2" type="noConversion"/>
  </si>
  <si>
    <t>俄罗斯族</t>
    <phoneticPr fontId="2" type="noConversion"/>
  </si>
  <si>
    <t>畲族</t>
    <phoneticPr fontId="2" type="noConversion"/>
  </si>
  <si>
    <t>撒拉族</t>
    <phoneticPr fontId="2" type="noConversion"/>
  </si>
  <si>
    <t>水族</t>
    <phoneticPr fontId="2" type="noConversion"/>
  </si>
  <si>
    <t>塔吉克族</t>
    <phoneticPr fontId="2" type="noConversion"/>
  </si>
  <si>
    <t>土家族</t>
    <phoneticPr fontId="2" type="noConversion"/>
  </si>
  <si>
    <t>塔塔尔族</t>
    <phoneticPr fontId="2" type="noConversion"/>
  </si>
  <si>
    <t>土族</t>
    <phoneticPr fontId="2" type="noConversion"/>
  </si>
  <si>
    <t>维吾尔族</t>
    <phoneticPr fontId="2" type="noConversion"/>
  </si>
  <si>
    <t>乌兹别克族</t>
    <phoneticPr fontId="2" type="noConversion"/>
  </si>
  <si>
    <t>佤族</t>
    <phoneticPr fontId="2" type="noConversion"/>
  </si>
  <si>
    <t>锡伯族</t>
    <phoneticPr fontId="2" type="noConversion"/>
  </si>
  <si>
    <t>瑶族</t>
    <phoneticPr fontId="2" type="noConversion"/>
  </si>
  <si>
    <t>裕固族</t>
    <phoneticPr fontId="2" type="noConversion"/>
  </si>
  <si>
    <t>彝族</t>
    <phoneticPr fontId="2" type="noConversion"/>
  </si>
  <si>
    <t>藏族</t>
    <phoneticPr fontId="2" type="noConversion"/>
  </si>
  <si>
    <t>壮族</t>
    <phoneticPr fontId="2" type="noConversion"/>
  </si>
  <si>
    <t>户口类型</t>
    <phoneticPr fontId="2" type="noConversion"/>
  </si>
  <si>
    <t>非农业户口</t>
    <phoneticPr fontId="2" type="noConversion"/>
  </si>
  <si>
    <t>农业户口</t>
    <phoneticPr fontId="2" type="noConversion"/>
  </si>
  <si>
    <t>其他</t>
    <phoneticPr fontId="2" type="noConversion"/>
  </si>
  <si>
    <t>部门</t>
    <phoneticPr fontId="2" type="noConversion"/>
  </si>
  <si>
    <t>办公室</t>
    <phoneticPr fontId="2" type="noConversion"/>
  </si>
  <si>
    <t>大气边界层物理和大气化学国家重点实验室(LAPC)</t>
    <phoneticPr fontId="2" type="noConversion"/>
  </si>
  <si>
    <t>大气科学和地球流体力学数值模拟国家重点实验室(LASG)</t>
    <phoneticPr fontId="2" type="noConversion"/>
  </si>
  <si>
    <t>低层大气探测研究部</t>
    <phoneticPr fontId="2" type="noConversion"/>
  </si>
  <si>
    <t>东亚区域气候环境重点实验室(RCE-TEA)</t>
    <phoneticPr fontId="2" type="noConversion"/>
  </si>
  <si>
    <t>国际气候与环境科学中心(ICCES)</t>
    <phoneticPr fontId="2" type="noConversion"/>
  </si>
  <si>
    <t>季风系统研究中心(CMSR)</t>
    <phoneticPr fontId="2" type="noConversion"/>
  </si>
  <si>
    <t>气候变化研究中心</t>
    <phoneticPr fontId="2" type="noConversion"/>
  </si>
  <si>
    <t>云降水物理与强风暴实验室(LACS)</t>
    <phoneticPr fontId="2" type="noConversion"/>
  </si>
  <si>
    <t>中层大气遥感与探测开放实验室(LAGEO)</t>
    <phoneticPr fontId="2" type="noConversion"/>
  </si>
  <si>
    <t>中国生态系统研究网络大气分中心(SCAS-CERN)</t>
    <phoneticPr fontId="2" type="noConversion"/>
  </si>
  <si>
    <t>竺可桢-南森国际研究中心(NZC)</t>
    <phoneticPr fontId="2" type="noConversion"/>
  </si>
  <si>
    <t>计划财务处</t>
    <phoneticPr fontId="2" type="noConversion"/>
  </si>
  <si>
    <t>科技处</t>
    <phoneticPr fontId="2" type="noConversion"/>
  </si>
  <si>
    <t>人事处</t>
    <phoneticPr fontId="2" type="noConversion"/>
  </si>
  <si>
    <t>行政资产处</t>
    <phoneticPr fontId="2" type="noConversion"/>
  </si>
  <si>
    <t>战略规划与重大任务处</t>
    <phoneticPr fontId="2" type="noConversion"/>
  </si>
  <si>
    <t>编辑室</t>
    <phoneticPr fontId="2" type="noConversion"/>
  </si>
  <si>
    <t>服务中心</t>
    <phoneticPr fontId="2" type="noConversion"/>
  </si>
  <si>
    <t>淮南研究院</t>
    <phoneticPr fontId="2" type="noConversion"/>
  </si>
  <si>
    <t>香河站</t>
    <phoneticPr fontId="2" type="noConversion"/>
  </si>
  <si>
    <t>信息科学中心</t>
    <phoneticPr fontId="2" type="noConversion"/>
  </si>
  <si>
    <t>工资单</t>
    <phoneticPr fontId="2" type="noConversion"/>
  </si>
  <si>
    <t>10.在职职工工资单</t>
    <phoneticPr fontId="2" type="noConversion"/>
  </si>
  <si>
    <t>20.内退职工工资单</t>
    <phoneticPr fontId="2" type="noConversion"/>
  </si>
  <si>
    <t>30.离休人员工资单</t>
    <phoneticPr fontId="2" type="noConversion"/>
  </si>
  <si>
    <t>40.退休人员工资单</t>
    <phoneticPr fontId="2" type="noConversion"/>
  </si>
  <si>
    <t>50.待岗人员工资单</t>
    <phoneticPr fontId="2" type="noConversion"/>
  </si>
  <si>
    <t>60.项目聘用工资单</t>
    <phoneticPr fontId="2" type="noConversion"/>
  </si>
  <si>
    <t>70.研究生工资单</t>
    <phoneticPr fontId="2" type="noConversion"/>
  </si>
  <si>
    <t>80.博士后工资单</t>
    <phoneticPr fontId="2" type="noConversion"/>
  </si>
  <si>
    <t>90.临时聘用工资单</t>
    <phoneticPr fontId="2" type="noConversion"/>
  </si>
  <si>
    <t>分配状态</t>
    <phoneticPr fontId="2" type="noConversion"/>
  </si>
  <si>
    <t>博士后在站</t>
    <phoneticPr fontId="2" type="noConversion"/>
  </si>
  <si>
    <t>在岗</t>
    <phoneticPr fontId="2" type="noConversion"/>
  </si>
  <si>
    <t>研究生在读</t>
    <phoneticPr fontId="2" type="noConversion"/>
  </si>
  <si>
    <t>职务分类</t>
    <phoneticPr fontId="2" type="noConversion"/>
  </si>
  <si>
    <t>工人</t>
    <phoneticPr fontId="2" type="noConversion"/>
  </si>
  <si>
    <t>职员</t>
    <phoneticPr fontId="2" type="noConversion"/>
  </si>
  <si>
    <t>专业技术</t>
    <phoneticPr fontId="2" type="noConversion"/>
  </si>
  <si>
    <t>人员类型</t>
    <phoneticPr fontId="2" type="noConversion"/>
  </si>
  <si>
    <t>01.岗位聘用人员</t>
    <phoneticPr fontId="2" type="noConversion"/>
  </si>
  <si>
    <t>11.项目聘用人员</t>
    <phoneticPr fontId="2" type="noConversion"/>
  </si>
  <si>
    <t>13.博士后</t>
    <phoneticPr fontId="2" type="noConversion"/>
  </si>
  <si>
    <t>30.在读硕士研究生</t>
    <phoneticPr fontId="2" type="noConversion"/>
  </si>
  <si>
    <t>31.在读博士研究生</t>
    <phoneticPr fontId="2" type="noConversion"/>
  </si>
  <si>
    <t>32.联合培养研究生</t>
    <phoneticPr fontId="2" type="noConversion"/>
  </si>
  <si>
    <t>研究生部</t>
    <phoneticPr fontId="2" type="noConversion"/>
  </si>
  <si>
    <t>学历</t>
    <phoneticPr fontId="2" type="noConversion"/>
  </si>
  <si>
    <t>博士研究生毕业</t>
    <phoneticPr fontId="2" type="noConversion"/>
  </si>
  <si>
    <t>博士研究生结业</t>
    <phoneticPr fontId="2" type="noConversion"/>
  </si>
  <si>
    <t>博士研究生肄业</t>
    <phoneticPr fontId="2" type="noConversion"/>
  </si>
  <si>
    <t>硕士研究生毕业</t>
    <phoneticPr fontId="2" type="noConversion"/>
  </si>
  <si>
    <t>硕士研究生结业</t>
    <phoneticPr fontId="2" type="noConversion"/>
  </si>
  <si>
    <t>硕士研究生肄业</t>
    <phoneticPr fontId="2" type="noConversion"/>
  </si>
  <si>
    <t>大学本科毕业</t>
    <phoneticPr fontId="2" type="noConversion"/>
  </si>
  <si>
    <t>大学本科结业</t>
    <phoneticPr fontId="2" type="noConversion"/>
  </si>
  <si>
    <t>大学本科肄业</t>
    <phoneticPr fontId="2" type="noConversion"/>
  </si>
  <si>
    <t>大学专科毕业</t>
    <phoneticPr fontId="2" type="noConversion"/>
  </si>
  <si>
    <t>大学专科结业</t>
    <phoneticPr fontId="2" type="noConversion"/>
  </si>
  <si>
    <t>大学专科肄业</t>
    <phoneticPr fontId="2" type="noConversion"/>
  </si>
  <si>
    <t>中等专科毕业</t>
    <phoneticPr fontId="2" type="noConversion"/>
  </si>
  <si>
    <t>中等专科结业</t>
    <phoneticPr fontId="2" type="noConversion"/>
  </si>
  <si>
    <t>中等专科肄业</t>
    <phoneticPr fontId="2" type="noConversion"/>
  </si>
  <si>
    <t>职业高中毕业</t>
    <phoneticPr fontId="2" type="noConversion"/>
  </si>
  <si>
    <t>普通高中毕业</t>
    <phoneticPr fontId="2" type="noConversion"/>
  </si>
  <si>
    <t>初中毕业</t>
    <phoneticPr fontId="2" type="noConversion"/>
  </si>
  <si>
    <t>小学毕业</t>
    <phoneticPr fontId="2" type="noConversion"/>
  </si>
  <si>
    <t>学制</t>
    <phoneticPr fontId="2" type="noConversion"/>
  </si>
  <si>
    <t>从学单位类别</t>
    <phoneticPr fontId="2" type="noConversion"/>
  </si>
  <si>
    <t>全日制高等学校</t>
    <phoneticPr fontId="2" type="noConversion"/>
  </si>
  <si>
    <t>全日制中专</t>
    <phoneticPr fontId="2" type="noConversion"/>
  </si>
  <si>
    <t>全日制中学</t>
    <phoneticPr fontId="2" type="noConversion"/>
  </si>
  <si>
    <t>电视大学</t>
    <phoneticPr fontId="2" type="noConversion"/>
  </si>
  <si>
    <t>函授学校</t>
    <phoneticPr fontId="2" type="noConversion"/>
  </si>
  <si>
    <t>成人自学考试</t>
    <phoneticPr fontId="2" type="noConversion"/>
  </si>
  <si>
    <t>研究所(院)</t>
    <phoneticPr fontId="2" type="noConversion"/>
  </si>
  <si>
    <t>研究中心</t>
    <phoneticPr fontId="2" type="noConversion"/>
  </si>
  <si>
    <t>医院</t>
    <phoneticPr fontId="2" type="noConversion"/>
  </si>
  <si>
    <t>其他事业单位</t>
    <phoneticPr fontId="2" type="noConversion"/>
  </si>
  <si>
    <t>党校</t>
    <phoneticPr fontId="2" type="noConversion"/>
  </si>
  <si>
    <t>中央党校</t>
    <phoneticPr fontId="2" type="noConversion"/>
  </si>
  <si>
    <t>省委党校</t>
    <phoneticPr fontId="2" type="noConversion"/>
  </si>
  <si>
    <t>学习完成情况</t>
    <phoneticPr fontId="2" type="noConversion"/>
  </si>
  <si>
    <t>毕业</t>
    <phoneticPr fontId="2" type="noConversion"/>
  </si>
  <si>
    <t>肄业</t>
    <phoneticPr fontId="2" type="noConversion"/>
  </si>
  <si>
    <t>结业</t>
    <phoneticPr fontId="2" type="noConversion"/>
  </si>
  <si>
    <t>在训</t>
    <phoneticPr fontId="2" type="noConversion"/>
  </si>
  <si>
    <t>未完成</t>
    <phoneticPr fontId="2" type="noConversion"/>
  </si>
  <si>
    <t>转学校</t>
    <phoneticPr fontId="2" type="noConversion"/>
  </si>
  <si>
    <t>转系</t>
    <phoneticPr fontId="2" type="noConversion"/>
  </si>
  <si>
    <t>转专业</t>
    <phoneticPr fontId="2" type="noConversion"/>
  </si>
  <si>
    <t>学位</t>
    <phoneticPr fontId="2" type="noConversion"/>
  </si>
  <si>
    <t>名誉博士</t>
    <phoneticPr fontId="2" type="noConversion"/>
  </si>
  <si>
    <t>哲学博士学位</t>
    <phoneticPr fontId="2" type="noConversion"/>
  </si>
  <si>
    <t>经济学博士学位</t>
    <phoneticPr fontId="2" type="noConversion"/>
  </si>
  <si>
    <t>法学博士学位</t>
    <phoneticPr fontId="2" type="noConversion"/>
  </si>
  <si>
    <t>教育学博士学位</t>
    <phoneticPr fontId="2" type="noConversion"/>
  </si>
  <si>
    <t>理学博士学位</t>
    <phoneticPr fontId="2" type="noConversion"/>
  </si>
  <si>
    <t>工学博士学位</t>
    <phoneticPr fontId="2" type="noConversion"/>
  </si>
  <si>
    <t>农学博士学位</t>
    <phoneticPr fontId="2" type="noConversion"/>
  </si>
  <si>
    <t>管理学博士学位</t>
    <phoneticPr fontId="2" type="noConversion"/>
  </si>
  <si>
    <t>哲学硕士学位</t>
    <phoneticPr fontId="2" type="noConversion"/>
  </si>
  <si>
    <t>经济学硕士学位</t>
    <phoneticPr fontId="2" type="noConversion"/>
  </si>
  <si>
    <t>法学硕士学位</t>
    <phoneticPr fontId="2" type="noConversion"/>
  </si>
  <si>
    <t>教育学硕士学位</t>
    <phoneticPr fontId="2" type="noConversion"/>
  </si>
  <si>
    <t>文学硕士学位</t>
    <phoneticPr fontId="2" type="noConversion"/>
  </si>
  <si>
    <t>历史学硕士学位</t>
    <phoneticPr fontId="2" type="noConversion"/>
  </si>
  <si>
    <t>理学硕士学位</t>
    <phoneticPr fontId="2" type="noConversion"/>
  </si>
  <si>
    <t>工学硕士学位</t>
    <phoneticPr fontId="2" type="noConversion"/>
  </si>
  <si>
    <t>农学硕士学位</t>
    <phoneticPr fontId="2" type="noConversion"/>
  </si>
  <si>
    <t>管理学硕士学位</t>
    <phoneticPr fontId="2" type="noConversion"/>
  </si>
  <si>
    <t>哲学学士学位</t>
    <phoneticPr fontId="2" type="noConversion"/>
  </si>
  <si>
    <t>经济学学士学位</t>
    <phoneticPr fontId="2" type="noConversion"/>
  </si>
  <si>
    <t>法学学士学位</t>
    <phoneticPr fontId="2" type="noConversion"/>
  </si>
  <si>
    <t>教育学学士学位</t>
    <phoneticPr fontId="2" type="noConversion"/>
  </si>
  <si>
    <t>文学学士学位</t>
    <phoneticPr fontId="2" type="noConversion"/>
  </si>
  <si>
    <t>历史学学士学位</t>
    <phoneticPr fontId="2" type="noConversion"/>
  </si>
  <si>
    <t>理学学士学位</t>
    <phoneticPr fontId="2" type="noConversion"/>
  </si>
  <si>
    <t>工学学士学位</t>
    <phoneticPr fontId="2" type="noConversion"/>
  </si>
  <si>
    <t>农学学士学位</t>
    <phoneticPr fontId="2" type="noConversion"/>
  </si>
  <si>
    <t>医学学士学位</t>
    <phoneticPr fontId="2" type="noConversion"/>
  </si>
  <si>
    <t>管理学学士学位</t>
    <phoneticPr fontId="2" type="noConversion"/>
  </si>
  <si>
    <t>建筑学学士专业学位</t>
    <phoneticPr fontId="2" type="noConversion"/>
  </si>
  <si>
    <t>进入本单位变动类别</t>
    <phoneticPr fontId="2" type="noConversion"/>
  </si>
  <si>
    <t>从机关单位调入</t>
    <phoneticPr fontId="2" type="noConversion"/>
  </si>
  <si>
    <t>从事业单位调入</t>
    <phoneticPr fontId="2" type="noConversion"/>
  </si>
  <si>
    <t>从国有企业调入</t>
    <phoneticPr fontId="2" type="noConversion"/>
  </si>
  <si>
    <t>从院内单位调入</t>
    <phoneticPr fontId="2" type="noConversion"/>
  </si>
  <si>
    <t>从高等院校调入</t>
    <phoneticPr fontId="2" type="noConversion"/>
  </si>
  <si>
    <t>从科研机构调入</t>
    <phoneticPr fontId="2" type="noConversion"/>
  </si>
  <si>
    <t>其他调入</t>
    <phoneticPr fontId="2" type="noConversion"/>
  </si>
  <si>
    <t>录用应届高校研究生</t>
    <phoneticPr fontId="2" type="noConversion"/>
  </si>
  <si>
    <t>录用应届高校本科生</t>
    <phoneticPr fontId="2" type="noConversion"/>
  </si>
  <si>
    <t>录用应届高校大专生</t>
    <phoneticPr fontId="2" type="noConversion"/>
  </si>
  <si>
    <t>从事业单位管理及专业技术人员中录用</t>
    <phoneticPr fontId="2" type="noConversion"/>
  </si>
  <si>
    <t>从留学回国人员中录用</t>
    <phoneticPr fontId="2" type="noConversion"/>
  </si>
  <si>
    <t>其他录用</t>
    <phoneticPr fontId="2" type="noConversion"/>
  </si>
  <si>
    <t>聘用应届高校研究生</t>
    <phoneticPr fontId="2" type="noConversion"/>
  </si>
  <si>
    <t>聘用应届高校毕业生</t>
    <phoneticPr fontId="2" type="noConversion"/>
  </si>
  <si>
    <t>聘用应届高校大专生</t>
    <phoneticPr fontId="2" type="noConversion"/>
  </si>
  <si>
    <t>从事业单位管理及专业技术人员中聘用</t>
    <phoneticPr fontId="2" type="noConversion"/>
  </si>
  <si>
    <t>从留学回国人员中聘用</t>
    <phoneticPr fontId="2" type="noConversion"/>
  </si>
  <si>
    <t>其他聘用</t>
    <phoneticPr fontId="2" type="noConversion"/>
  </si>
  <si>
    <t>军转干部安置</t>
    <phoneticPr fontId="2" type="noConversion"/>
  </si>
  <si>
    <t>其他转入</t>
    <phoneticPr fontId="2" type="noConversion"/>
  </si>
  <si>
    <t>其他增员</t>
    <phoneticPr fontId="2" type="noConversion"/>
  </si>
  <si>
    <t>个人身份</t>
    <phoneticPr fontId="2" type="noConversion"/>
  </si>
  <si>
    <t>国家公务员</t>
    <phoneticPr fontId="2" type="noConversion"/>
  </si>
  <si>
    <t>专业技术人员</t>
    <phoneticPr fontId="2" type="noConversion"/>
  </si>
  <si>
    <t>职员</t>
    <phoneticPr fontId="2" type="noConversion"/>
  </si>
  <si>
    <t>企业管理人员</t>
    <phoneticPr fontId="2" type="noConversion"/>
  </si>
  <si>
    <t>学生</t>
    <phoneticPr fontId="2" type="noConversion"/>
  </si>
  <si>
    <t>博士后</t>
    <phoneticPr fontId="2" type="noConversion"/>
  </si>
  <si>
    <t>现役军人</t>
    <phoneticPr fontId="2" type="noConversion"/>
  </si>
  <si>
    <t>自由职业者</t>
    <phoneticPr fontId="2" type="noConversion"/>
  </si>
  <si>
    <t>无业人员</t>
    <phoneticPr fontId="2" type="noConversion"/>
  </si>
  <si>
    <t>进入方式</t>
    <phoneticPr fontId="2" type="noConversion"/>
  </si>
  <si>
    <t>招聘</t>
    <phoneticPr fontId="2" type="noConversion"/>
  </si>
  <si>
    <t>调动</t>
    <phoneticPr fontId="2" type="noConversion"/>
  </si>
  <si>
    <t>任命</t>
    <phoneticPr fontId="2" type="noConversion"/>
  </si>
  <si>
    <t>单位隶属关系</t>
    <phoneticPr fontId="2" type="noConversion"/>
  </si>
  <si>
    <t>中央</t>
    <phoneticPr fontId="2" type="noConversion"/>
  </si>
  <si>
    <t>省</t>
    <phoneticPr fontId="2" type="noConversion"/>
  </si>
  <si>
    <t>市、地区</t>
    <phoneticPr fontId="2" type="noConversion"/>
  </si>
  <si>
    <t>县</t>
    <phoneticPr fontId="2" type="noConversion"/>
  </si>
  <si>
    <t>单位性质类别</t>
    <phoneticPr fontId="2" type="noConversion"/>
  </si>
  <si>
    <t>国内：院内单位</t>
    <phoneticPr fontId="2" type="noConversion"/>
  </si>
  <si>
    <t>国内：院外科研机构</t>
    <phoneticPr fontId="2" type="noConversion"/>
  </si>
  <si>
    <t>国内：政府部门</t>
    <phoneticPr fontId="2" type="noConversion"/>
  </si>
  <si>
    <t>国内：企业</t>
    <phoneticPr fontId="2" type="noConversion"/>
  </si>
  <si>
    <t>国内：高校</t>
    <phoneticPr fontId="2" type="noConversion"/>
  </si>
  <si>
    <t>国内：其他</t>
    <phoneticPr fontId="2" type="noConversion"/>
  </si>
  <si>
    <t>国外：科研机构</t>
    <phoneticPr fontId="2" type="noConversion"/>
  </si>
  <si>
    <t>国外：企业</t>
    <phoneticPr fontId="2" type="noConversion"/>
  </si>
  <si>
    <t>国外：政府部门</t>
    <phoneticPr fontId="2" type="noConversion"/>
  </si>
  <si>
    <t>国外：高校</t>
    <phoneticPr fontId="2" type="noConversion"/>
  </si>
  <si>
    <t>国外：其他</t>
    <phoneticPr fontId="2" type="noConversion"/>
  </si>
  <si>
    <t>党委部门</t>
    <phoneticPr fontId="2" type="noConversion"/>
  </si>
  <si>
    <t>政府部门</t>
    <phoneticPr fontId="2" type="noConversion"/>
  </si>
  <si>
    <t>全额拨款事业单位</t>
    <phoneticPr fontId="2" type="noConversion"/>
  </si>
  <si>
    <t>差额拨款事业单位</t>
    <phoneticPr fontId="2" type="noConversion"/>
  </si>
  <si>
    <t>其他事业单位</t>
    <phoneticPr fontId="2" type="noConversion"/>
  </si>
  <si>
    <t>国有企业</t>
    <phoneticPr fontId="2" type="noConversion"/>
  </si>
  <si>
    <t>其他单位</t>
    <phoneticPr fontId="2" type="noConversion"/>
  </si>
  <si>
    <t>其它</t>
    <phoneticPr fontId="2" type="noConversion"/>
  </si>
  <si>
    <t>暂停分配</t>
    <phoneticPr fontId="2" type="noConversion"/>
  </si>
  <si>
    <t>政治面貌</t>
  </si>
  <si>
    <t>政治面貌状况</t>
  </si>
  <si>
    <t>中国共产党党员</t>
    <phoneticPr fontId="2" type="noConversion"/>
  </si>
  <si>
    <t>中国共产党预备党员</t>
    <phoneticPr fontId="2" type="noConversion"/>
  </si>
  <si>
    <t>中国共产主义青年团团员</t>
    <phoneticPr fontId="2" type="noConversion"/>
  </si>
  <si>
    <t>中国民主同盟盟员</t>
    <phoneticPr fontId="2" type="noConversion"/>
  </si>
  <si>
    <t>中国民主建国会会员</t>
    <phoneticPr fontId="2" type="noConversion"/>
  </si>
  <si>
    <t>中国民主促进会会员</t>
    <phoneticPr fontId="2" type="noConversion"/>
  </si>
  <si>
    <t>中国农工民主党党员</t>
    <phoneticPr fontId="2" type="noConversion"/>
  </si>
  <si>
    <t>中国致公党党员</t>
    <phoneticPr fontId="2" type="noConversion"/>
  </si>
  <si>
    <t>九三学社社成员</t>
    <phoneticPr fontId="2" type="noConversion"/>
  </si>
  <si>
    <t>台湾民主自治同盟盟员</t>
    <phoneticPr fontId="2" type="noConversion"/>
  </si>
  <si>
    <t>无党派民主人士</t>
    <phoneticPr fontId="2" type="noConversion"/>
  </si>
  <si>
    <t>群众</t>
    <phoneticPr fontId="2" type="noConversion"/>
  </si>
  <si>
    <t>中国国民党革命委员会员</t>
    <phoneticPr fontId="2" type="noConversion"/>
  </si>
  <si>
    <t>其它</t>
    <phoneticPr fontId="2" type="noConversion"/>
  </si>
  <si>
    <t>正式</t>
    <phoneticPr fontId="2" type="noConversion"/>
  </si>
  <si>
    <t>预备</t>
    <phoneticPr fontId="2" type="noConversion"/>
  </si>
  <si>
    <t>退出</t>
    <phoneticPr fontId="2" type="noConversion"/>
  </si>
  <si>
    <t>艾书聪</t>
    <phoneticPr fontId="6" type="noConversion"/>
  </si>
  <si>
    <t>杜梦蛟</t>
    <phoneticPr fontId="6" type="noConversion"/>
  </si>
  <si>
    <t>尤婷</t>
    <phoneticPr fontId="6" type="noConversion"/>
  </si>
  <si>
    <t>王丹</t>
  </si>
  <si>
    <t>周智敏</t>
  </si>
  <si>
    <t>赵婉余</t>
  </si>
  <si>
    <t>熊佳慧</t>
  </si>
  <si>
    <t>李星星</t>
    <phoneticPr fontId="6" type="noConversion"/>
  </si>
  <si>
    <t>姚世博</t>
  </si>
  <si>
    <t>孙倩</t>
  </si>
  <si>
    <t>段丽君</t>
  </si>
  <si>
    <t>刘智媛</t>
  </si>
  <si>
    <t>王典</t>
    <phoneticPr fontId="6" type="noConversion"/>
  </si>
  <si>
    <t>参加工作日期</t>
    <phoneticPr fontId="2" type="noConversion"/>
  </si>
  <si>
    <t>2014级硕士</t>
    <phoneticPr fontId="2" type="noConversion"/>
  </si>
  <si>
    <t>未实施人事代理</t>
    <phoneticPr fontId="2" type="noConversion"/>
  </si>
  <si>
    <t>实施人事代理</t>
    <phoneticPr fontId="2" type="noConversion"/>
  </si>
  <si>
    <t>2015级博士秋</t>
    <phoneticPr fontId="2" type="noConversion"/>
  </si>
  <si>
    <t>31.在读博士研究生</t>
  </si>
  <si>
    <t>19920706</t>
  </si>
  <si>
    <t>河北省衡水市</t>
  </si>
  <si>
    <t>未婚</t>
  </si>
  <si>
    <t>非农业户口</t>
  </si>
  <si>
    <t>北京市海淀区</t>
  </si>
  <si>
    <t>未实施人事代理</t>
  </si>
  <si>
    <t>云降水物理与强风暴实验室(LACS)</t>
  </si>
  <si>
    <t>70.研究生工资单</t>
  </si>
  <si>
    <t>研究生在读</t>
  </si>
  <si>
    <t>大气物理研究所</t>
    <phoneticPr fontId="2" type="noConversion"/>
  </si>
  <si>
    <t>北京市</t>
    <phoneticPr fontId="2" type="noConversion"/>
  </si>
  <si>
    <t>工商银行</t>
    <phoneticPr fontId="2" type="noConversion"/>
  </si>
  <si>
    <t>1</t>
  </si>
  <si>
    <t>100</t>
  </si>
  <si>
    <t>中国工商银行</t>
  </si>
  <si>
    <t>北京马甸支行</t>
  </si>
  <si>
    <t>王五</t>
    <phoneticPr fontId="2" type="noConversion"/>
  </si>
  <si>
    <t>wangwu</t>
    <phoneticPr fontId="2" type="noConversion"/>
  </si>
  <si>
    <t>男</t>
    <phoneticPr fontId="2" type="noConversion"/>
  </si>
  <si>
    <t>111102199207063068</t>
    <phoneticPr fontId="2" type="noConversion"/>
  </si>
  <si>
    <t>20180904</t>
    <phoneticPr fontId="2" type="noConversion"/>
  </si>
  <si>
    <t>0200025601031876666</t>
    <phoneticPr fontId="2" type="noConversion"/>
  </si>
  <si>
    <t>籍贯(填写到二级区域)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</si>
</sst>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:"/>
    <numFmt numFmtId="177" formatCode="\ "/>
  </numFmts>
  <fonts count="9" x14ac:knownFonts="1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2" borderId="1" xfId="0" applyNumberFormat="1" applyFont="1" applyFill="1" applyBorder="1">
      <alignment vertical="center"/>
    </xf>
    <xf numFmtId="0" fontId="0" fillId="0" borderId="0" xfId="0" applyNumberFormat="1">
      <alignment vertical="center"/>
    </xf>
    <xf numFmtId="49" fontId="4" fillId="2" borderId="1" xfId="0" applyNumberFormat="1" applyFont="1" applyFill="1" applyBorder="1">
      <alignment vertical="center"/>
    </xf>
    <xf numFmtId="49" fontId="3" fillId="4" borderId="1" xfId="0" applyNumberFormat="1" applyFont="1" applyFill="1" applyBorder="1" applyProtection="1">
      <alignment vertical="center"/>
      <protection locked="0"/>
    </xf>
    <xf numFmtId="49" fontId="3" fillId="0" borderId="1" xfId="0" applyNumberFormat="1" applyFont="1" applyFill="1" applyBorder="1" applyProtection="1">
      <alignment vertical="center"/>
    </xf>
    <xf numFmtId="176" fontId="0" fillId="0" borderId="0" xfId="0" applyNumberFormat="1">
      <alignment vertical="center"/>
    </xf>
    <xf numFmtId="176" fontId="1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176" fontId="0" fillId="0" borderId="0" xfId="0" applyNumberFormat="1" applyFill="1" applyBorder="1">
      <alignment vertical="center"/>
    </xf>
    <xf numFmtId="177" fontId="0" fillId="0" borderId="0" xfId="0" applyNumberFormat="1">
      <alignment vertical="center"/>
    </xf>
    <xf numFmtId="49" fontId="7" fillId="5" borderId="1" xfId="0" applyNumberFormat="1" applyFont="1" applyFill="1" applyBorder="1" applyProtection="1">
      <alignment vertical="center"/>
      <protection locked="0"/>
    </xf>
    <xf numFmtId="49" fontId="8" fillId="4" borderId="1" xfId="0" applyNumberFormat="1" applyFont="1" applyFill="1" applyBorder="1" applyProtection="1">
      <alignment vertical="center"/>
      <protection locked="0"/>
    </xf>
    <xf numFmtId="49" fontId="8" fillId="0" borderId="1" xfId="0" applyNumberFormat="1" applyFont="1" applyFill="1" applyBorder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6417;&#20029;&#21326;_&#30740;&#31350;&#29983;&#20449;&#24687;&#30331;&#35760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39759;&#26480;-&#30740;&#31350;&#29983;&#20449;&#24687;&#30331;&#35760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0449;&#24687;&#30331;&#35760;&#34920;&#65288;&#21608;&#26143;&#22925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30740;&#31350;&#29983;&#20449;&#24687;&#30331;&#35760;&#34920;%20-%20&#21103;&#2641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qqdownload/&#26446;&#28248;&#29790;&#20449;&#24687;&#30331;&#35760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qqdownload/&#20219;&#32418;&#30740;&#31350;&#29983;&#20449;&#24687;&#30331;&#35760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qqdownload/&#30740;&#31350;&#29983;&#20449;&#24687;&#30331;&#35760;&#3492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qqdownload/&#30740;&#31350;&#29983;&#20449;&#24687;&#30331;&#35760;&#34920;_&#24352;&#21452;&#3041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21338;&#22763;/02&#29677;&#38271;&#20107;&#21153;/&#24320;&#23398;&#34920;&#26684;/&#21516;&#23398;&#20204;&#30340;&#34920;&#26684;/60&#34203;&#19968;&#36842;/&#30740;&#31350;&#29983;&#24037;&#36164;&#20449;&#24687;&#34920;-&#34203;&#19968;&#3684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Work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4464;&#36335;&#2519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38472;&#26376;&#20142;&#30740;&#31350;&#29983;&#20449;&#24687;&#30331;&#3576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1016;&#36798;_&#30740;&#31350;&#29983;&#20449;&#24687;&#30331;&#3576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1016;&#29790;&#23159;-&#30740;&#31350;&#29983;&#20449;&#24687;&#30331;&#3576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40784;&#20521;&#20521;-&#30740;&#31350;&#29983;&#20449;&#24687;&#30331;&#35760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1776;&#32461;&#30922;-&#30740;&#31350;&#29983;&#20449;&#24687;&#30331;&#35760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7754;&#21494;&#8212;&#8212;&#30740;&#31350;&#29983;&#20449;&#24687;&#30331;&#35760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2788;/&#20154;&#20107;&#22788;&#24037;&#36164;&#34218;&#37228;&#25991;&#20214;/2017&#24180;9&#26376;/&#30740;&#31350;&#29983;/&#29579;&#24535;&#24426;&#30740;&#31350;&#29983;&#20449;&#24687;&#30331;&#3576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Sheet3"/>
    </sheetNames>
    <sheetDataSet>
      <sheetData sheetId="0">
        <row r="3">
          <cell r="C3" t="str">
            <v>员工姓名</v>
          </cell>
        </row>
        <row r="4">
          <cell r="C4" t="str">
            <v>陈洪滨</v>
          </cell>
        </row>
        <row r="5">
          <cell r="C5" t="str">
            <v>洪延超</v>
          </cell>
        </row>
        <row r="6">
          <cell r="C6" t="str">
            <v>罗明远</v>
          </cell>
        </row>
        <row r="7">
          <cell r="C7" t="str">
            <v>田二壘</v>
          </cell>
        </row>
        <row r="8">
          <cell r="C8" t="str">
            <v>王会军</v>
          </cell>
        </row>
        <row r="9">
          <cell r="C9" t="str">
            <v>朱江</v>
          </cell>
        </row>
        <row r="10">
          <cell r="C10" t="str">
            <v>何爱萍</v>
          </cell>
        </row>
        <row r="11">
          <cell r="C11" t="str">
            <v>李军1</v>
          </cell>
        </row>
        <row r="12">
          <cell r="C12" t="str">
            <v>梁小丽</v>
          </cell>
        </row>
        <row r="13">
          <cell r="C13" t="str">
            <v>任丽</v>
          </cell>
        </row>
        <row r="14">
          <cell r="C14" t="str">
            <v>张志生</v>
          </cell>
        </row>
        <row r="15">
          <cell r="C15" t="str">
            <v>程新金</v>
          </cell>
        </row>
        <row r="16">
          <cell r="C16" t="str">
            <v>李林亭</v>
          </cell>
        </row>
        <row r="17">
          <cell r="C17" t="str">
            <v>刘巧枝</v>
          </cell>
        </row>
        <row r="18">
          <cell r="C18" t="str">
            <v>倪彩娣</v>
          </cell>
        </row>
        <row r="19">
          <cell r="C19" t="str">
            <v>任晰</v>
          </cell>
        </row>
        <row r="20">
          <cell r="C20" t="str">
            <v>孙丽丽</v>
          </cell>
        </row>
        <row r="21">
          <cell r="C21" t="str">
            <v>郝耀奎</v>
          </cell>
        </row>
        <row r="22">
          <cell r="C22" t="str">
            <v>胡景琳</v>
          </cell>
        </row>
        <row r="23">
          <cell r="C23" t="str">
            <v>梁涛</v>
          </cell>
        </row>
        <row r="24">
          <cell r="C24" t="str">
            <v>浦一芬</v>
          </cell>
        </row>
        <row r="25">
          <cell r="C25" t="str">
            <v>王进魁</v>
          </cell>
        </row>
        <row r="26">
          <cell r="C26" t="str">
            <v>张璐</v>
          </cell>
        </row>
        <row r="27">
          <cell r="C27" t="str">
            <v>陈菲</v>
          </cell>
        </row>
        <row r="28">
          <cell r="C28" t="str">
            <v>陈秀琴</v>
          </cell>
        </row>
        <row r="29">
          <cell r="C29" t="str">
            <v>韩蓉</v>
          </cell>
        </row>
        <row r="30">
          <cell r="C30" t="str">
            <v>贾蕊</v>
          </cell>
        </row>
        <row r="31">
          <cell r="C31" t="str">
            <v>马万顺</v>
          </cell>
        </row>
        <row r="32">
          <cell r="C32" t="str">
            <v>谯旭</v>
          </cell>
        </row>
        <row r="33">
          <cell r="C33" t="str">
            <v>刘荣华</v>
          </cell>
        </row>
        <row r="34">
          <cell r="C34" t="str">
            <v>孙鹏宇</v>
          </cell>
        </row>
        <row r="35">
          <cell r="C35" t="str">
            <v>张应斌</v>
          </cell>
        </row>
        <row r="36">
          <cell r="C36" t="str">
            <v>顾汛</v>
          </cell>
        </row>
        <row r="37">
          <cell r="C37" t="str">
            <v>郭宝臣</v>
          </cell>
        </row>
        <row r="38">
          <cell r="C38" t="str">
            <v>李恩成</v>
          </cell>
        </row>
        <row r="39">
          <cell r="C39" t="str">
            <v>李虹</v>
          </cell>
        </row>
        <row r="40">
          <cell r="C40" t="str">
            <v>李志</v>
          </cell>
        </row>
        <row r="41">
          <cell r="C41" t="str">
            <v>刘春林</v>
          </cell>
        </row>
        <row r="42">
          <cell r="C42" t="str">
            <v>彭玉林</v>
          </cell>
        </row>
        <row r="43">
          <cell r="C43" t="str">
            <v>冉沈丽</v>
          </cell>
        </row>
        <row r="44">
          <cell r="C44" t="str">
            <v>生广涛</v>
          </cell>
        </row>
        <row r="45">
          <cell r="C45" t="str">
            <v>陶跃华</v>
          </cell>
        </row>
        <row r="46">
          <cell r="C46" t="str">
            <v>王秀敏</v>
          </cell>
        </row>
        <row r="47">
          <cell r="C47" t="str">
            <v>辛云</v>
          </cell>
        </row>
        <row r="48">
          <cell r="C48" t="str">
            <v>杨毅</v>
          </cell>
        </row>
        <row r="49">
          <cell r="C49" t="str">
            <v>姚爰</v>
          </cell>
        </row>
        <row r="50">
          <cell r="C50" t="str">
            <v>张春林</v>
          </cell>
        </row>
        <row r="51">
          <cell r="C51" t="str">
            <v>张凤刚</v>
          </cell>
        </row>
        <row r="52">
          <cell r="C52" t="str">
            <v>张瑞川</v>
          </cell>
        </row>
        <row r="53">
          <cell r="C53" t="str">
            <v>郑冬燕</v>
          </cell>
        </row>
        <row r="54">
          <cell r="C54" t="str">
            <v>安磊明</v>
          </cell>
        </row>
        <row r="55">
          <cell r="C55" t="str">
            <v>陈玉良</v>
          </cell>
        </row>
        <row r="56">
          <cell r="C56" t="str">
            <v>董春良</v>
          </cell>
        </row>
        <row r="57">
          <cell r="C57" t="str">
            <v>杜大庆</v>
          </cell>
        </row>
        <row r="58">
          <cell r="C58" t="str">
            <v>段书明</v>
          </cell>
        </row>
        <row r="59">
          <cell r="C59" t="str">
            <v>樊克平</v>
          </cell>
        </row>
        <row r="60">
          <cell r="C60" t="str">
            <v>高文月</v>
          </cell>
        </row>
        <row r="61">
          <cell r="C61" t="str">
            <v>胡春红</v>
          </cell>
        </row>
        <row r="62">
          <cell r="C62" t="str">
            <v>黄东花</v>
          </cell>
        </row>
        <row r="63">
          <cell r="C63" t="str">
            <v>黄晓松</v>
          </cell>
        </row>
        <row r="64">
          <cell r="C64" t="str">
            <v>冀振江</v>
          </cell>
        </row>
        <row r="65">
          <cell r="C65" t="str">
            <v>江卫国</v>
          </cell>
        </row>
        <row r="66">
          <cell r="C66" t="str">
            <v>李凤英</v>
          </cell>
        </row>
        <row r="67">
          <cell r="C67" t="str">
            <v>李华1</v>
          </cell>
        </row>
        <row r="68">
          <cell r="C68" t="str">
            <v>刘宇红</v>
          </cell>
        </row>
        <row r="69">
          <cell r="C69" t="str">
            <v>米建萍</v>
          </cell>
        </row>
        <row r="70">
          <cell r="C70" t="str">
            <v>乔旭</v>
          </cell>
        </row>
        <row r="71">
          <cell r="C71" t="str">
            <v>宋晶</v>
          </cell>
        </row>
        <row r="72">
          <cell r="C72" t="str">
            <v>孙东奇</v>
          </cell>
        </row>
        <row r="73">
          <cell r="C73" t="str">
            <v>孙冬平</v>
          </cell>
        </row>
        <row r="74">
          <cell r="C74" t="str">
            <v>唐雪梅</v>
          </cell>
        </row>
        <row r="75">
          <cell r="C75" t="str">
            <v>唐治福</v>
          </cell>
        </row>
        <row r="76">
          <cell r="C76" t="str">
            <v>滕红渊</v>
          </cell>
        </row>
        <row r="77">
          <cell r="C77" t="str">
            <v>王援朝</v>
          </cell>
        </row>
        <row r="78">
          <cell r="C78" t="str">
            <v>王耀增</v>
          </cell>
        </row>
        <row r="79">
          <cell r="C79" t="str">
            <v>徐凤平</v>
          </cell>
        </row>
        <row r="80">
          <cell r="C80" t="str">
            <v>徐涓</v>
          </cell>
        </row>
        <row r="81">
          <cell r="C81" t="str">
            <v>许瑞红</v>
          </cell>
        </row>
        <row r="82">
          <cell r="C82" t="str">
            <v>杨京文</v>
          </cell>
        </row>
        <row r="83">
          <cell r="C83" t="str">
            <v>杨晓玲</v>
          </cell>
        </row>
        <row r="84">
          <cell r="C84" t="str">
            <v>姚力</v>
          </cell>
        </row>
        <row r="85">
          <cell r="C85" t="str">
            <v>印一超</v>
          </cell>
        </row>
        <row r="86">
          <cell r="C86" t="str">
            <v>曾煜华</v>
          </cell>
        </row>
        <row r="87">
          <cell r="C87" t="str">
            <v>张静</v>
          </cell>
        </row>
        <row r="88">
          <cell r="C88" t="str">
            <v>张瑞忠</v>
          </cell>
        </row>
        <row r="89">
          <cell r="C89" t="str">
            <v>张越</v>
          </cell>
        </row>
        <row r="90">
          <cell r="C90" t="str">
            <v>赵拥庆</v>
          </cell>
        </row>
        <row r="91">
          <cell r="C91" t="str">
            <v>甄小英</v>
          </cell>
        </row>
        <row r="92">
          <cell r="C92" t="str">
            <v>周可方</v>
          </cell>
        </row>
        <row r="93">
          <cell r="C93" t="str">
            <v>董荣春</v>
          </cell>
        </row>
        <row r="94">
          <cell r="C94" t="str">
            <v>郭种生</v>
          </cell>
        </row>
        <row r="95">
          <cell r="C95" t="str">
            <v>徐国琦</v>
          </cell>
        </row>
        <row r="96">
          <cell r="C96" t="str">
            <v>于在江</v>
          </cell>
        </row>
        <row r="97">
          <cell r="C97" t="str">
            <v>周营</v>
          </cell>
        </row>
        <row r="98">
          <cell r="C98" t="str">
            <v>白颖</v>
          </cell>
        </row>
        <row r="99">
          <cell r="C99" t="str">
            <v>刁力</v>
          </cell>
        </row>
        <row r="100">
          <cell r="C100" t="str">
            <v>刘小丹</v>
          </cell>
        </row>
        <row r="101">
          <cell r="C101" t="str">
            <v>赵光宇</v>
          </cell>
        </row>
        <row r="102">
          <cell r="C102" t="str">
            <v>陈焕森</v>
          </cell>
        </row>
        <row r="103">
          <cell r="C103" t="str">
            <v>陈丽琼</v>
          </cell>
        </row>
        <row r="104">
          <cell r="C104" t="str">
            <v>戴秋丹</v>
          </cell>
        </row>
        <row r="105">
          <cell r="C105" t="str">
            <v>段安民</v>
          </cell>
        </row>
        <row r="106">
          <cell r="C106" t="str">
            <v>段晚锁</v>
          </cell>
        </row>
        <row r="107">
          <cell r="C107" t="str">
            <v>耿雪</v>
          </cell>
        </row>
        <row r="108">
          <cell r="C108" t="str">
            <v>郭裕福</v>
          </cell>
        </row>
        <row r="109">
          <cell r="C109" t="str">
            <v>郭振海</v>
          </cell>
        </row>
        <row r="110">
          <cell r="C110" t="str">
            <v>韩加新</v>
          </cell>
        </row>
        <row r="111">
          <cell r="C111" t="str">
            <v>季仲贞</v>
          </cell>
        </row>
        <row r="112">
          <cell r="C112" t="str">
            <v>李建平</v>
          </cell>
        </row>
        <row r="113">
          <cell r="C113" t="str">
            <v>李荣凤</v>
          </cell>
        </row>
        <row r="114">
          <cell r="C114" t="str">
            <v>李扬</v>
          </cell>
        </row>
        <row r="115">
          <cell r="C115" t="str">
            <v>林万涛</v>
          </cell>
        </row>
        <row r="116">
          <cell r="C116" t="str">
            <v>林一骅</v>
          </cell>
        </row>
        <row r="117">
          <cell r="C117" t="str">
            <v>刘海龙</v>
          </cell>
        </row>
        <row r="118">
          <cell r="C118" t="str">
            <v>刘屹岷</v>
          </cell>
        </row>
        <row r="119">
          <cell r="C119" t="str">
            <v>毛江玉</v>
          </cell>
        </row>
        <row r="120">
          <cell r="C120" t="str">
            <v>潘静</v>
          </cell>
        </row>
        <row r="121">
          <cell r="C121" t="str">
            <v>普业</v>
          </cell>
        </row>
        <row r="122">
          <cell r="C122" t="str">
            <v>任荣彩</v>
          </cell>
        </row>
        <row r="123">
          <cell r="C123" t="str">
            <v>石广玉</v>
          </cell>
        </row>
        <row r="124">
          <cell r="C124" t="str">
            <v>孙菽芬</v>
          </cell>
        </row>
        <row r="125">
          <cell r="C125" t="str">
            <v>孙燕斌</v>
          </cell>
        </row>
        <row r="126">
          <cell r="C126" t="str">
            <v>王标</v>
          </cell>
        </row>
        <row r="127">
          <cell r="C127" t="str">
            <v>王斌</v>
          </cell>
        </row>
        <row r="128">
          <cell r="C128" t="str">
            <v>王军1</v>
          </cell>
        </row>
        <row r="129">
          <cell r="C129" t="str">
            <v>王暄</v>
          </cell>
        </row>
        <row r="130">
          <cell r="C130" t="str">
            <v>吴国雄</v>
          </cell>
        </row>
        <row r="131">
          <cell r="C131" t="str">
            <v>吴津生</v>
          </cell>
        </row>
        <row r="132">
          <cell r="C132" t="str">
            <v>杨宏伟</v>
          </cell>
        </row>
        <row r="133">
          <cell r="C133" t="str">
            <v>俞永强</v>
          </cell>
        </row>
        <row r="134">
          <cell r="C134" t="str">
            <v>张琼</v>
          </cell>
        </row>
        <row r="135">
          <cell r="C135" t="str">
            <v>周天军</v>
          </cell>
        </row>
        <row r="136">
          <cell r="C136" t="str">
            <v>陈红</v>
          </cell>
        </row>
        <row r="137">
          <cell r="C137" t="str">
            <v>陈际龙</v>
          </cell>
        </row>
        <row r="138">
          <cell r="C138" t="str">
            <v>付德旺</v>
          </cell>
        </row>
        <row r="139">
          <cell r="C139" t="str">
            <v>黄荣辉</v>
          </cell>
        </row>
        <row r="140">
          <cell r="C140" t="str">
            <v>林朝晖</v>
          </cell>
        </row>
        <row r="141">
          <cell r="C141" t="str">
            <v>王必正</v>
          </cell>
        </row>
        <row r="142">
          <cell r="C142" t="str">
            <v>卫捷</v>
          </cell>
        </row>
        <row r="143">
          <cell r="C143" t="str">
            <v>谢正辉</v>
          </cell>
        </row>
        <row r="144">
          <cell r="C144" t="str">
            <v>徐兴奎</v>
          </cell>
        </row>
        <row r="145">
          <cell r="C145" t="str">
            <v>薛峰</v>
          </cell>
        </row>
        <row r="146">
          <cell r="C146" t="str">
            <v>闫长香</v>
          </cell>
        </row>
        <row r="147">
          <cell r="C147" t="str">
            <v>曾庆存</v>
          </cell>
        </row>
        <row r="148">
          <cell r="C148" t="str">
            <v>张凤</v>
          </cell>
        </row>
        <row r="149">
          <cell r="C149" t="str">
            <v>赵思雄</v>
          </cell>
        </row>
        <row r="150">
          <cell r="C150" t="str">
            <v>陈文</v>
          </cell>
        </row>
        <row r="151">
          <cell r="C151" t="str">
            <v>李新荣</v>
          </cell>
        </row>
        <row r="152">
          <cell r="C152" t="str">
            <v>刘春燕</v>
          </cell>
        </row>
        <row r="153">
          <cell r="C153" t="str">
            <v>陆日宇</v>
          </cell>
        </row>
        <row r="154">
          <cell r="C154" t="str">
            <v>王磊</v>
          </cell>
        </row>
        <row r="155">
          <cell r="C155" t="str">
            <v>严邦良</v>
          </cell>
        </row>
        <row r="156">
          <cell r="C156" t="str">
            <v>周连童</v>
          </cell>
        </row>
        <row r="157">
          <cell r="C157" t="str">
            <v>布和朝鲁</v>
          </cell>
        </row>
        <row r="158">
          <cell r="C158" t="str">
            <v>郎咸梅</v>
          </cell>
        </row>
        <row r="159">
          <cell r="C159" t="str">
            <v>彭京备</v>
          </cell>
        </row>
        <row r="160">
          <cell r="C160" t="str">
            <v>杨辉</v>
          </cell>
        </row>
        <row r="161">
          <cell r="C161" t="str">
            <v>杨艳霞</v>
          </cell>
        </row>
        <row r="162">
          <cell r="C162" t="str">
            <v>张庆云</v>
          </cell>
        </row>
        <row r="163">
          <cell r="C163" t="str">
            <v>安俊岭</v>
          </cell>
        </row>
        <row r="164">
          <cell r="C164" t="str">
            <v>程文君</v>
          </cell>
        </row>
        <row r="165">
          <cell r="C165" t="str">
            <v>程雪玲</v>
          </cell>
        </row>
        <row r="166">
          <cell r="C166" t="str">
            <v>韩圣慧</v>
          </cell>
        </row>
        <row r="167">
          <cell r="C167" t="str">
            <v>韩志伟</v>
          </cell>
        </row>
        <row r="168">
          <cell r="C168" t="str">
            <v>胡非</v>
          </cell>
        </row>
        <row r="169">
          <cell r="C169" t="str">
            <v>姜金华</v>
          </cell>
        </row>
        <row r="170">
          <cell r="C170" t="str">
            <v>李爱国</v>
          </cell>
        </row>
        <row r="171">
          <cell r="C171" t="str">
            <v>李晶1</v>
          </cell>
        </row>
        <row r="172">
          <cell r="C172" t="str">
            <v>刘辉志</v>
          </cell>
        </row>
        <row r="173">
          <cell r="C173" t="str">
            <v>刘宇</v>
          </cell>
        </row>
        <row r="174">
          <cell r="C174" t="str">
            <v>罗卫东</v>
          </cell>
        </row>
        <row r="175">
          <cell r="C175" t="str">
            <v>马丽娟</v>
          </cell>
        </row>
        <row r="176">
          <cell r="C176" t="str">
            <v>石立庆</v>
          </cell>
        </row>
        <row r="177">
          <cell r="C177" t="str">
            <v>王明星</v>
          </cell>
        </row>
        <row r="178">
          <cell r="C178" t="str">
            <v>王跃思</v>
          </cell>
        </row>
        <row r="179">
          <cell r="C179" t="str">
            <v>温天雪</v>
          </cell>
        </row>
        <row r="180">
          <cell r="C180" t="str">
            <v>徐星凯</v>
          </cell>
        </row>
        <row r="181">
          <cell r="C181" t="str">
            <v>徐永福</v>
          </cell>
        </row>
        <row r="182">
          <cell r="C182" t="str">
            <v>张美根</v>
          </cell>
        </row>
        <row r="183">
          <cell r="C183" t="str">
            <v>张玉林</v>
          </cell>
        </row>
        <row r="184">
          <cell r="C184" t="str">
            <v>郑循华</v>
          </cell>
        </row>
        <row r="185">
          <cell r="C185" t="str">
            <v>周肖森</v>
          </cell>
        </row>
        <row r="186">
          <cell r="C186" t="str">
            <v>邹捍</v>
          </cell>
        </row>
        <row r="187">
          <cell r="C187" t="str">
            <v>艾丽坤</v>
          </cell>
        </row>
        <row r="188">
          <cell r="C188" t="str">
            <v>崔桂云</v>
          </cell>
        </row>
        <row r="189">
          <cell r="C189" t="str">
            <v>丹利</v>
          </cell>
        </row>
        <row r="190">
          <cell r="C190" t="str">
            <v>冯锦明</v>
          </cell>
        </row>
        <row r="191">
          <cell r="C191" t="str">
            <v>符淙斌</v>
          </cell>
        </row>
        <row r="192">
          <cell r="C192" t="str">
            <v>黄刚</v>
          </cell>
        </row>
        <row r="193">
          <cell r="C193" t="str">
            <v>林紫葳</v>
          </cell>
        </row>
        <row r="194">
          <cell r="C194" t="str">
            <v>马柱国</v>
          </cell>
        </row>
        <row r="195">
          <cell r="C195" t="str">
            <v>王立志</v>
          </cell>
        </row>
        <row r="196">
          <cell r="C196" t="str">
            <v>谢力</v>
          </cell>
        </row>
        <row r="197">
          <cell r="C197" t="str">
            <v>熊喆</v>
          </cell>
        </row>
        <row r="198">
          <cell r="C198" t="str">
            <v>严中伟</v>
          </cell>
        </row>
        <row r="199">
          <cell r="C199" t="str">
            <v>杨颖</v>
          </cell>
        </row>
        <row r="200">
          <cell r="C200" t="str">
            <v>张仁健</v>
          </cell>
        </row>
        <row r="201">
          <cell r="C201" t="str">
            <v>张霞</v>
          </cell>
        </row>
        <row r="202">
          <cell r="C202" t="str">
            <v>郜永祺</v>
          </cell>
        </row>
        <row r="203">
          <cell r="C203" t="str">
            <v>龚晏邦</v>
          </cell>
        </row>
        <row r="204">
          <cell r="C204" t="str">
            <v>姜大膀</v>
          </cell>
        </row>
        <row r="205">
          <cell r="C205" t="str">
            <v>鞠丽霞</v>
          </cell>
        </row>
        <row r="206">
          <cell r="C206" t="str">
            <v>王喜全</v>
          </cell>
        </row>
        <row r="207">
          <cell r="C207" t="str">
            <v>王自发</v>
          </cell>
        </row>
        <row r="208">
          <cell r="C208" t="str">
            <v>蔡晓红</v>
          </cell>
        </row>
        <row r="209">
          <cell r="C209" t="str">
            <v>代淑玲</v>
          </cell>
        </row>
        <row r="210">
          <cell r="C210" t="str">
            <v>刘广仁</v>
          </cell>
        </row>
        <row r="211">
          <cell r="C211" t="str">
            <v>孙扬</v>
          </cell>
        </row>
        <row r="212">
          <cell r="C212" t="str">
            <v>霍翠萍</v>
          </cell>
        </row>
        <row r="213">
          <cell r="C213" t="str">
            <v>王维</v>
          </cell>
        </row>
        <row r="214">
          <cell r="C214" t="str">
            <v>贾京京</v>
          </cell>
        </row>
        <row r="215">
          <cell r="C215" t="str">
            <v>李云云</v>
          </cell>
        </row>
        <row r="216">
          <cell r="C216" t="str">
            <v>齐振东</v>
          </cell>
        </row>
        <row r="217">
          <cell r="C217" t="str">
            <v>周立波</v>
          </cell>
        </row>
        <row r="218">
          <cell r="C218" t="str">
            <v>白建辉</v>
          </cell>
        </row>
        <row r="219">
          <cell r="C219" t="str">
            <v>卞建春</v>
          </cell>
        </row>
        <row r="220">
          <cell r="C220" t="str">
            <v>陈英</v>
          </cell>
        </row>
        <row r="221">
          <cell r="C221" t="str">
            <v>陈泽宇</v>
          </cell>
        </row>
        <row r="222">
          <cell r="C222" t="str">
            <v>段树</v>
          </cell>
        </row>
        <row r="223">
          <cell r="C223" t="str">
            <v>郭霞</v>
          </cell>
        </row>
        <row r="224">
          <cell r="C224" t="str">
            <v>何晴</v>
          </cell>
        </row>
        <row r="225">
          <cell r="C225" t="str">
            <v>霍娟</v>
          </cell>
        </row>
        <row r="226">
          <cell r="C226" t="str">
            <v>李立群</v>
          </cell>
        </row>
        <row r="227">
          <cell r="C227" t="str">
            <v>刘毅</v>
          </cell>
        </row>
        <row r="228">
          <cell r="C228" t="str">
            <v>孙宝来</v>
          </cell>
        </row>
        <row r="229">
          <cell r="C229" t="str">
            <v>王革丽</v>
          </cell>
        </row>
        <row r="230">
          <cell r="C230" t="str">
            <v>王普才</v>
          </cell>
        </row>
        <row r="231">
          <cell r="C231" t="str">
            <v>王勇1</v>
          </cell>
        </row>
        <row r="232">
          <cell r="C232" t="str">
            <v>吴庆红</v>
          </cell>
        </row>
        <row r="233">
          <cell r="C233" t="str">
            <v>夏祥鳌</v>
          </cell>
        </row>
        <row r="234">
          <cell r="C234" t="str">
            <v>宣越健</v>
          </cell>
        </row>
        <row r="235">
          <cell r="C235" t="str">
            <v>章文星</v>
          </cell>
        </row>
        <row r="236">
          <cell r="C236" t="str">
            <v>宗雪梅</v>
          </cell>
        </row>
        <row r="237">
          <cell r="C237" t="str">
            <v>董艺珍</v>
          </cell>
        </row>
        <row r="238">
          <cell r="C238" t="str">
            <v>黄其荣</v>
          </cell>
        </row>
        <row r="239">
          <cell r="C239" t="str">
            <v>潘继东</v>
          </cell>
        </row>
        <row r="240">
          <cell r="C240" t="str">
            <v>邱金桓</v>
          </cell>
        </row>
        <row r="241">
          <cell r="C241" t="str">
            <v>万晓伟</v>
          </cell>
        </row>
        <row r="242">
          <cell r="C242" t="str">
            <v>夏其林</v>
          </cell>
        </row>
        <row r="243">
          <cell r="C243" t="str">
            <v>杨景梅</v>
          </cell>
        </row>
        <row r="244">
          <cell r="C244" t="str">
            <v>杨理权</v>
          </cell>
        </row>
        <row r="245">
          <cell r="C245" t="str">
            <v>张金定</v>
          </cell>
        </row>
        <row r="246">
          <cell r="C246" t="str">
            <v>郑斯平</v>
          </cell>
        </row>
        <row r="247">
          <cell r="C247" t="str">
            <v>白婉如</v>
          </cell>
        </row>
        <row r="248">
          <cell r="C248" t="str">
            <v>陈家田</v>
          </cell>
        </row>
        <row r="249">
          <cell r="C249" t="str">
            <v>冯士德</v>
          </cell>
        </row>
        <row r="250">
          <cell r="C250" t="str">
            <v>冉令坤</v>
          </cell>
        </row>
        <row r="251">
          <cell r="C251" t="str">
            <v>孙左令</v>
          </cell>
        </row>
        <row r="252">
          <cell r="C252" t="str">
            <v>佟旭</v>
          </cell>
        </row>
        <row r="253">
          <cell r="C253" t="str">
            <v>钟霖浩</v>
          </cell>
        </row>
        <row r="254">
          <cell r="C254" t="str">
            <v>高守亭</v>
          </cell>
        </row>
        <row r="255">
          <cell r="C255" t="str">
            <v>孙建华</v>
          </cell>
        </row>
        <row r="256">
          <cell r="C256" t="str">
            <v>孙石沿</v>
          </cell>
        </row>
        <row r="257">
          <cell r="C257" t="str">
            <v>钟青</v>
          </cell>
        </row>
        <row r="258">
          <cell r="C258" t="str">
            <v>周玉淑</v>
          </cell>
        </row>
        <row r="259">
          <cell r="C259" t="str">
            <v>崔晓鹏</v>
          </cell>
        </row>
        <row r="260">
          <cell r="C260" t="str">
            <v>付丹红</v>
          </cell>
        </row>
        <row r="261">
          <cell r="C261" t="str">
            <v>何宇翔</v>
          </cell>
        </row>
        <row r="262">
          <cell r="C262" t="str">
            <v>胡朝霞</v>
          </cell>
        </row>
        <row r="263">
          <cell r="C263" t="str">
            <v>雷恒池</v>
          </cell>
        </row>
        <row r="264">
          <cell r="C264" t="str">
            <v>廖清海</v>
          </cell>
        </row>
        <row r="265">
          <cell r="C265" t="str">
            <v>刘得民</v>
          </cell>
        </row>
        <row r="266">
          <cell r="C266" t="str">
            <v>平凡</v>
          </cell>
        </row>
        <row r="267">
          <cell r="C267" t="str">
            <v>肖辉</v>
          </cell>
        </row>
        <row r="268">
          <cell r="C268" t="str">
            <v>张晓庆</v>
          </cell>
        </row>
        <row r="269">
          <cell r="C269" t="str">
            <v>东春方</v>
          </cell>
        </row>
        <row r="270">
          <cell r="C270" t="str">
            <v>董纪霞</v>
          </cell>
        </row>
        <row r="271">
          <cell r="C271" t="str">
            <v>李正则</v>
          </cell>
        </row>
        <row r="272">
          <cell r="C272" t="str">
            <v>马晓光</v>
          </cell>
        </row>
        <row r="273">
          <cell r="C273" t="str">
            <v>王凤霞</v>
          </cell>
        </row>
        <row r="274">
          <cell r="C274" t="str">
            <v>王鹏飞</v>
          </cell>
        </row>
        <row r="275">
          <cell r="C275" t="str">
            <v>赵红岗</v>
          </cell>
        </row>
        <row r="276">
          <cell r="C276" t="str">
            <v>周广庆</v>
          </cell>
        </row>
        <row r="277">
          <cell r="C277" t="str">
            <v>周泓</v>
          </cell>
        </row>
        <row r="278">
          <cell r="C278" t="str">
            <v>柴克勤</v>
          </cell>
        </row>
        <row r="279">
          <cell r="C279" t="str">
            <v>冯子生</v>
          </cell>
        </row>
        <row r="280">
          <cell r="C280" t="str">
            <v>黄昭芳</v>
          </cell>
        </row>
        <row r="281">
          <cell r="C281" t="str">
            <v>康振海</v>
          </cell>
        </row>
        <row r="282">
          <cell r="C282" t="str">
            <v>李纯霞</v>
          </cell>
        </row>
        <row r="283">
          <cell r="C283" t="str">
            <v>李光平</v>
          </cell>
        </row>
        <row r="284">
          <cell r="C284" t="str">
            <v>李伟</v>
          </cell>
        </row>
        <row r="285">
          <cell r="C285" t="str">
            <v>李占法</v>
          </cell>
        </row>
        <row r="286">
          <cell r="C286" t="str">
            <v>李志国</v>
          </cell>
        </row>
        <row r="287">
          <cell r="C287" t="str">
            <v>南卫东</v>
          </cell>
        </row>
        <row r="288">
          <cell r="C288" t="str">
            <v>周大军</v>
          </cell>
        </row>
        <row r="289">
          <cell r="C289" t="str">
            <v>周向军</v>
          </cell>
        </row>
        <row r="290">
          <cell r="C290" t="str">
            <v>葛芳华</v>
          </cell>
        </row>
        <row r="291">
          <cell r="C291" t="str">
            <v>李平</v>
          </cell>
        </row>
        <row r="292">
          <cell r="C292" t="str">
            <v>刘爱弟</v>
          </cell>
        </row>
        <row r="293">
          <cell r="C293" t="str">
            <v>刘凯辉</v>
          </cell>
        </row>
        <row r="294">
          <cell r="C294" t="str">
            <v>王英辉</v>
          </cell>
        </row>
        <row r="295">
          <cell r="C295" t="str">
            <v>张卫</v>
          </cell>
        </row>
        <row r="296">
          <cell r="C296" t="str">
            <v>周玲</v>
          </cell>
        </row>
        <row r="297">
          <cell r="C297" t="str">
            <v>陈立芳</v>
          </cell>
        </row>
        <row r="298">
          <cell r="C298" t="str">
            <v>胡乐石</v>
          </cell>
        </row>
        <row r="299">
          <cell r="C299" t="str">
            <v>靳星</v>
          </cell>
        </row>
        <row r="300">
          <cell r="C300" t="str">
            <v>张继忠</v>
          </cell>
        </row>
        <row r="301">
          <cell r="C301" t="str">
            <v>张有余</v>
          </cell>
        </row>
        <row r="302">
          <cell r="C302" t="str">
            <v>肖淑芬</v>
          </cell>
        </row>
        <row r="303">
          <cell r="C303" t="str">
            <v>林征</v>
          </cell>
        </row>
        <row r="304">
          <cell r="C304" t="str">
            <v>陈林1</v>
          </cell>
        </row>
        <row r="305">
          <cell r="C305" t="str">
            <v>石傲兰</v>
          </cell>
        </row>
        <row r="306">
          <cell r="C306" t="str">
            <v>常业伦</v>
          </cell>
        </row>
        <row r="307">
          <cell r="C307" t="str">
            <v>陈志勇</v>
          </cell>
        </row>
        <row r="308">
          <cell r="C308" t="str">
            <v>李廷钦</v>
          </cell>
        </row>
        <row r="309">
          <cell r="C309" t="str">
            <v>梁山</v>
          </cell>
        </row>
        <row r="310">
          <cell r="C310" t="str">
            <v>刘逢云</v>
          </cell>
        </row>
        <row r="311">
          <cell r="C311" t="str">
            <v>田生春</v>
          </cell>
        </row>
        <row r="312">
          <cell r="C312" t="str">
            <v>王承杰</v>
          </cell>
        </row>
        <row r="313">
          <cell r="C313" t="str">
            <v>王婧嫆</v>
          </cell>
        </row>
        <row r="314">
          <cell r="C314" t="str">
            <v>王子敬</v>
          </cell>
        </row>
        <row r="315">
          <cell r="C315" t="str">
            <v>郑漱玉</v>
          </cell>
        </row>
        <row r="316">
          <cell r="C316" t="str">
            <v>朱瑛</v>
          </cell>
        </row>
        <row r="317">
          <cell r="C317" t="str">
            <v>刘淑秋</v>
          </cell>
        </row>
        <row r="318">
          <cell r="C318" t="str">
            <v>白欣欣</v>
          </cell>
        </row>
        <row r="319">
          <cell r="C319" t="str">
            <v>包海燕</v>
          </cell>
        </row>
        <row r="320">
          <cell r="C320" t="str">
            <v>蔡则怡</v>
          </cell>
        </row>
        <row r="321">
          <cell r="C321" t="str">
            <v>陈芳芝</v>
          </cell>
        </row>
        <row r="322">
          <cell r="C322" t="str">
            <v>陈怀真</v>
          </cell>
        </row>
        <row r="323">
          <cell r="C323" t="str">
            <v>陈惠翔</v>
          </cell>
        </row>
        <row r="324">
          <cell r="C324" t="str">
            <v>陈慧仁</v>
          </cell>
        </row>
        <row r="325">
          <cell r="C325" t="str">
            <v>陈嘉滨</v>
          </cell>
        </row>
        <row r="326">
          <cell r="C326" t="str">
            <v>陈烈庭</v>
          </cell>
        </row>
        <row r="327">
          <cell r="C327" t="str">
            <v>陈瑞荣</v>
          </cell>
        </row>
        <row r="328">
          <cell r="C328" t="str">
            <v>陈万久</v>
          </cell>
        </row>
        <row r="329">
          <cell r="C329" t="str">
            <v>陈雄山</v>
          </cell>
        </row>
        <row r="330">
          <cell r="C330" t="str">
            <v>陈炎涓</v>
          </cell>
        </row>
        <row r="331">
          <cell r="C331" t="str">
            <v>陈于湘</v>
          </cell>
        </row>
        <row r="332">
          <cell r="C332" t="str">
            <v>程晶</v>
          </cell>
        </row>
        <row r="333">
          <cell r="C333" t="str">
            <v>邓幼雺</v>
          </cell>
        </row>
        <row r="334">
          <cell r="C334" t="str">
            <v>杜长萱</v>
          </cell>
        </row>
        <row r="335">
          <cell r="C335" t="str">
            <v>段玉珍</v>
          </cell>
        </row>
        <row r="336">
          <cell r="C336" t="str">
            <v>冯克宏</v>
          </cell>
        </row>
        <row r="337">
          <cell r="C337" t="str">
            <v>冯励英</v>
          </cell>
        </row>
        <row r="338">
          <cell r="C338" t="str">
            <v>傅秀琴</v>
          </cell>
        </row>
        <row r="339">
          <cell r="C339" t="str">
            <v>高登义</v>
          </cell>
        </row>
        <row r="340">
          <cell r="C340" t="str">
            <v>高海欣</v>
          </cell>
        </row>
        <row r="341">
          <cell r="C341" t="str">
            <v>高俊陞</v>
          </cell>
        </row>
        <row r="342">
          <cell r="C342" t="str">
            <v>高亚宏</v>
          </cell>
        </row>
        <row r="343">
          <cell r="C343" t="str">
            <v>耿淑兰</v>
          </cell>
        </row>
        <row r="344">
          <cell r="C344" t="str">
            <v>谷修涵</v>
          </cell>
        </row>
        <row r="345">
          <cell r="C345" t="str">
            <v>顾志芳</v>
          </cell>
        </row>
        <row r="346">
          <cell r="C346" t="str">
            <v>何诗秀</v>
          </cell>
        </row>
        <row r="347">
          <cell r="C347" t="str">
            <v>何秀怀</v>
          </cell>
        </row>
        <row r="348">
          <cell r="C348" t="str">
            <v>何珍珍</v>
          </cell>
        </row>
        <row r="349">
          <cell r="C349" t="str">
            <v>胡玉敏</v>
          </cell>
        </row>
        <row r="350">
          <cell r="C350" t="str">
            <v>胡裕良</v>
          </cell>
        </row>
        <row r="351">
          <cell r="C351" t="str">
            <v>黄巧意</v>
          </cell>
        </row>
        <row r="352">
          <cell r="C352" t="str">
            <v>黄中华</v>
          </cell>
        </row>
        <row r="353">
          <cell r="C353" t="str">
            <v>纪立人</v>
          </cell>
        </row>
        <row r="354">
          <cell r="C354" t="str">
            <v>季劲钧</v>
          </cell>
        </row>
        <row r="355">
          <cell r="C355" t="str">
            <v>贾新媛</v>
          </cell>
        </row>
        <row r="356">
          <cell r="C356" t="str">
            <v>蒋慧君</v>
          </cell>
        </row>
        <row r="357">
          <cell r="C357" t="str">
            <v>金祖辉</v>
          </cell>
        </row>
        <row r="358">
          <cell r="C358" t="str">
            <v>孔繁瑞</v>
          </cell>
        </row>
        <row r="359">
          <cell r="C359" t="str">
            <v>孔琴心</v>
          </cell>
        </row>
        <row r="360">
          <cell r="C360" t="str">
            <v>李桂忱</v>
          </cell>
        </row>
        <row r="361">
          <cell r="C361" t="str">
            <v>李国庆</v>
          </cell>
        </row>
        <row r="362">
          <cell r="C362" t="str">
            <v>李鸿洲</v>
          </cell>
        </row>
        <row r="363">
          <cell r="C363" t="str">
            <v>李惠云</v>
          </cell>
        </row>
        <row r="364">
          <cell r="C364" t="str">
            <v>李吉顺</v>
          </cell>
        </row>
        <row r="365">
          <cell r="C365" t="str">
            <v>李文芳</v>
          </cell>
        </row>
        <row r="366">
          <cell r="C366" t="str">
            <v>李玉兰</v>
          </cell>
        </row>
        <row r="367">
          <cell r="C367" t="str">
            <v>梁佩婰</v>
          </cell>
        </row>
        <row r="368">
          <cell r="C368" t="str">
            <v>梁幼林</v>
          </cell>
        </row>
        <row r="369">
          <cell r="C369" t="str">
            <v>凌征海</v>
          </cell>
        </row>
        <row r="370">
          <cell r="C370" t="str">
            <v>刘春田</v>
          </cell>
        </row>
        <row r="371">
          <cell r="C371" t="str">
            <v>刘汉泉</v>
          </cell>
        </row>
        <row r="372">
          <cell r="C372" t="str">
            <v>刘锦丽</v>
          </cell>
        </row>
        <row r="373">
          <cell r="C373" t="str">
            <v>刘俊清</v>
          </cell>
        </row>
        <row r="374">
          <cell r="C374" t="str">
            <v>刘明德</v>
          </cell>
        </row>
        <row r="375">
          <cell r="C375" t="str">
            <v>刘天民</v>
          </cell>
        </row>
        <row r="376">
          <cell r="C376" t="str">
            <v>刘永道</v>
          </cell>
        </row>
        <row r="377">
          <cell r="C377" t="str">
            <v>柳美娟</v>
          </cell>
        </row>
        <row r="378">
          <cell r="C378" t="str">
            <v>吕达仁</v>
          </cell>
        </row>
        <row r="379">
          <cell r="C379" t="str">
            <v>吕位秀</v>
          </cell>
        </row>
        <row r="380">
          <cell r="C380" t="str">
            <v>骆美霞</v>
          </cell>
        </row>
        <row r="381">
          <cell r="C381" t="str">
            <v>麻凤兰</v>
          </cell>
        </row>
        <row r="382">
          <cell r="C382" t="str">
            <v>马振骅</v>
          </cell>
        </row>
        <row r="383">
          <cell r="C383" t="str">
            <v>米玉祥</v>
          </cell>
        </row>
        <row r="384">
          <cell r="C384" t="str">
            <v>苗波</v>
          </cell>
        </row>
        <row r="385">
          <cell r="C385" t="str">
            <v>宁天山</v>
          </cell>
        </row>
        <row r="386">
          <cell r="C386" t="str">
            <v>牛淑慧</v>
          </cell>
        </row>
        <row r="387">
          <cell r="C387" t="str">
            <v>彭绪祥</v>
          </cell>
        </row>
        <row r="388">
          <cell r="C388" t="str">
            <v>曲绍厚</v>
          </cell>
        </row>
        <row r="389">
          <cell r="C389" t="str">
            <v>任丽新</v>
          </cell>
        </row>
        <row r="390">
          <cell r="C390" t="str">
            <v>任秀荣</v>
          </cell>
        </row>
        <row r="391">
          <cell r="C391" t="str">
            <v>阮忠家</v>
          </cell>
        </row>
        <row r="392">
          <cell r="C392" t="str">
            <v>沈剑青</v>
          </cell>
        </row>
        <row r="393">
          <cell r="C393" t="str">
            <v>沈壬兴</v>
          </cell>
        </row>
        <row r="394">
          <cell r="C394" t="str">
            <v>沈淑琴</v>
          </cell>
        </row>
        <row r="395">
          <cell r="C395" t="str">
            <v>沈志来</v>
          </cell>
        </row>
        <row r="396">
          <cell r="C396" t="str">
            <v>宋侃</v>
          </cell>
        </row>
        <row r="397">
          <cell r="C397" t="str">
            <v>宋水云</v>
          </cell>
        </row>
        <row r="398">
          <cell r="C398" t="str">
            <v>宋正山</v>
          </cell>
        </row>
        <row r="399">
          <cell r="C399" t="str">
            <v>孙凤忠</v>
          </cell>
        </row>
        <row r="400">
          <cell r="C400" t="str">
            <v>孙金辉</v>
          </cell>
        </row>
        <row r="401">
          <cell r="C401" t="str">
            <v>孙景群</v>
          </cell>
        </row>
        <row r="402">
          <cell r="C402" t="str">
            <v>孙淑清</v>
          </cell>
        </row>
        <row r="403">
          <cell r="C403" t="str">
            <v>陶丽君</v>
          </cell>
        </row>
        <row r="404">
          <cell r="C404" t="str">
            <v>腾国珑</v>
          </cell>
        </row>
        <row r="405">
          <cell r="C405" t="str">
            <v>佟丕仁</v>
          </cell>
        </row>
        <row r="406">
          <cell r="C406" t="str">
            <v>汪关成</v>
          </cell>
        </row>
        <row r="407">
          <cell r="C407" t="str">
            <v>王晔</v>
          </cell>
        </row>
        <row r="408">
          <cell r="C408" t="str">
            <v>王昂生</v>
          </cell>
        </row>
        <row r="409">
          <cell r="C409" t="str">
            <v>王桂珍</v>
          </cell>
        </row>
        <row r="410">
          <cell r="C410" t="str">
            <v>王靖宇</v>
          </cell>
        </row>
        <row r="411">
          <cell r="C411" t="str">
            <v>王连英</v>
          </cell>
        </row>
        <row r="412">
          <cell r="C412" t="str">
            <v>王世成</v>
          </cell>
        </row>
        <row r="413">
          <cell r="C413" t="str">
            <v>王婉文</v>
          </cell>
        </row>
        <row r="414">
          <cell r="C414" t="str">
            <v>王晓白</v>
          </cell>
        </row>
        <row r="415">
          <cell r="C415" t="str">
            <v>王秀凤</v>
          </cell>
        </row>
        <row r="416">
          <cell r="C416" t="str">
            <v>王学宽</v>
          </cell>
        </row>
        <row r="417">
          <cell r="C417" t="str">
            <v>王艳洁</v>
          </cell>
        </row>
        <row r="418">
          <cell r="C418" t="str">
            <v>王永生</v>
          </cell>
        </row>
        <row r="419">
          <cell r="C419" t="str">
            <v>王毓德</v>
          </cell>
        </row>
        <row r="420">
          <cell r="C420" t="str">
            <v>王允宽</v>
          </cell>
        </row>
        <row r="421">
          <cell r="C421" t="str">
            <v>魏重</v>
          </cell>
        </row>
        <row r="422">
          <cell r="C422" t="str">
            <v>魏鼎文</v>
          </cell>
        </row>
        <row r="423">
          <cell r="C423" t="str">
            <v>文信</v>
          </cell>
        </row>
        <row r="424">
          <cell r="C424" t="str">
            <v>吴仪芳</v>
          </cell>
        </row>
        <row r="425">
          <cell r="C425" t="str">
            <v>伍少明</v>
          </cell>
        </row>
        <row r="426">
          <cell r="C426" t="str">
            <v>谢葆良</v>
          </cell>
        </row>
        <row r="427">
          <cell r="C427" t="str">
            <v>徐瑾</v>
          </cell>
        </row>
        <row r="428">
          <cell r="C428" t="str">
            <v>徐华英</v>
          </cell>
        </row>
        <row r="429">
          <cell r="C429" t="str">
            <v>徐乃璋</v>
          </cell>
        </row>
        <row r="430">
          <cell r="C430" t="str">
            <v>许连城</v>
          </cell>
        </row>
        <row r="431">
          <cell r="C431" t="str">
            <v>许有丰</v>
          </cell>
        </row>
        <row r="432">
          <cell r="C432" t="str">
            <v>杨彩霞</v>
          </cell>
        </row>
        <row r="433">
          <cell r="C433" t="str">
            <v>杨桂英</v>
          </cell>
        </row>
        <row r="434">
          <cell r="C434" t="str">
            <v>杨蕙芬</v>
          </cell>
        </row>
        <row r="435">
          <cell r="C435" t="str">
            <v>杨锦德</v>
          </cell>
        </row>
        <row r="436">
          <cell r="C436" t="str">
            <v>杨培才</v>
          </cell>
        </row>
        <row r="437">
          <cell r="C437" t="str">
            <v>杨玉祥</v>
          </cell>
        </row>
        <row r="438">
          <cell r="C438" t="str">
            <v>叶卓佳</v>
          </cell>
        </row>
        <row r="439">
          <cell r="C439" t="str">
            <v>于明</v>
          </cell>
        </row>
        <row r="440">
          <cell r="C440" t="str">
            <v>俞雪华</v>
          </cell>
        </row>
        <row r="441">
          <cell r="C441" t="str">
            <v>袁素珍</v>
          </cell>
        </row>
        <row r="442">
          <cell r="C442" t="str">
            <v>袁孝明</v>
          </cell>
        </row>
        <row r="443">
          <cell r="C443" t="str">
            <v>袁重光</v>
          </cell>
        </row>
        <row r="444">
          <cell r="C444" t="str">
            <v>曾昭美</v>
          </cell>
        </row>
        <row r="445">
          <cell r="C445" t="str">
            <v>詹志强</v>
          </cell>
        </row>
        <row r="446">
          <cell r="C446" t="str">
            <v>张文</v>
          </cell>
        </row>
        <row r="447">
          <cell r="C447" t="str">
            <v>张宝严</v>
          </cell>
        </row>
        <row r="448">
          <cell r="C448" t="str">
            <v>张豹武</v>
          </cell>
        </row>
        <row r="449">
          <cell r="C449" t="str">
            <v>张道民</v>
          </cell>
        </row>
        <row r="450">
          <cell r="C450" t="str">
            <v>张健国</v>
          </cell>
        </row>
        <row r="451">
          <cell r="C451" t="str">
            <v>张木兰</v>
          </cell>
        </row>
        <row r="452">
          <cell r="C452" t="str">
            <v>张庆茂</v>
          </cell>
        </row>
        <row r="453">
          <cell r="C453" t="str">
            <v>张瑞生</v>
          </cell>
        </row>
        <row r="454">
          <cell r="C454" t="str">
            <v>张淑华</v>
          </cell>
        </row>
        <row r="455">
          <cell r="C455" t="str">
            <v>张泗滨</v>
          </cell>
        </row>
        <row r="456">
          <cell r="C456" t="str">
            <v>章名立</v>
          </cell>
        </row>
        <row r="457">
          <cell r="C457" t="str">
            <v>赵哲</v>
          </cell>
        </row>
        <row r="458">
          <cell r="C458" t="str">
            <v>赵高祥</v>
          </cell>
        </row>
        <row r="459">
          <cell r="C459" t="str">
            <v>赵松年</v>
          </cell>
        </row>
        <row r="460">
          <cell r="C460" t="str">
            <v>赵翼俊</v>
          </cell>
        </row>
        <row r="461">
          <cell r="C461" t="str">
            <v>郑爱英</v>
          </cell>
        </row>
        <row r="462">
          <cell r="C462" t="str">
            <v>郑双治</v>
          </cell>
        </row>
        <row r="463">
          <cell r="C463" t="str">
            <v>周凤仙</v>
          </cell>
        </row>
        <row r="464">
          <cell r="C464" t="str">
            <v>周家斌</v>
          </cell>
        </row>
        <row r="465">
          <cell r="C465" t="str">
            <v>周乐义</v>
          </cell>
        </row>
        <row r="466">
          <cell r="C466" t="str">
            <v>朱晋钊</v>
          </cell>
        </row>
        <row r="467">
          <cell r="C467" t="str">
            <v>朱秀英</v>
          </cell>
        </row>
        <row r="468">
          <cell r="C468" t="str">
            <v>邹孝恒</v>
          </cell>
        </row>
        <row r="469">
          <cell r="C469" t="str">
            <v>陈一心</v>
          </cell>
        </row>
        <row r="470">
          <cell r="C470" t="str">
            <v>崔金荣</v>
          </cell>
        </row>
        <row r="471">
          <cell r="C471" t="str">
            <v>董世珍</v>
          </cell>
        </row>
        <row r="472">
          <cell r="C472" t="str">
            <v>董再田</v>
          </cell>
        </row>
        <row r="473">
          <cell r="C473" t="str">
            <v>杜德顺</v>
          </cell>
        </row>
        <row r="474">
          <cell r="C474" t="str">
            <v>冯臣</v>
          </cell>
        </row>
        <row r="475">
          <cell r="C475" t="str">
            <v>郭新华</v>
          </cell>
        </row>
        <row r="476">
          <cell r="C476" t="str">
            <v>侯桂兴</v>
          </cell>
        </row>
        <row r="477">
          <cell r="C477" t="str">
            <v>黄向春</v>
          </cell>
        </row>
        <row r="478">
          <cell r="C478" t="str">
            <v>李久茂</v>
          </cell>
        </row>
        <row r="479">
          <cell r="C479" t="str">
            <v>李文藻</v>
          </cell>
        </row>
        <row r="480">
          <cell r="C480" t="str">
            <v>李亚娟</v>
          </cell>
        </row>
        <row r="481">
          <cell r="C481" t="str">
            <v>刘东海</v>
          </cell>
        </row>
        <row r="482">
          <cell r="C482" t="str">
            <v>刘万锁</v>
          </cell>
        </row>
        <row r="483">
          <cell r="C483" t="str">
            <v>刘志明</v>
          </cell>
        </row>
        <row r="484">
          <cell r="C484" t="str">
            <v>孟照海</v>
          </cell>
        </row>
        <row r="485">
          <cell r="C485" t="str">
            <v>石顺昌</v>
          </cell>
        </row>
        <row r="486">
          <cell r="C486" t="str">
            <v>史久标</v>
          </cell>
        </row>
        <row r="487">
          <cell r="C487" t="str">
            <v>宋显通</v>
          </cell>
        </row>
        <row r="488">
          <cell r="C488" t="str">
            <v>苏铁庄</v>
          </cell>
        </row>
        <row r="489">
          <cell r="C489" t="str">
            <v>孙桂兰</v>
          </cell>
        </row>
        <row r="490">
          <cell r="C490" t="str">
            <v>王凤君</v>
          </cell>
        </row>
        <row r="491">
          <cell r="C491" t="str">
            <v>王素荣</v>
          </cell>
        </row>
        <row r="492">
          <cell r="C492" t="str">
            <v>王同振</v>
          </cell>
        </row>
        <row r="493">
          <cell r="C493" t="str">
            <v>奚宝生</v>
          </cell>
        </row>
        <row r="494">
          <cell r="C494" t="str">
            <v>邢志华</v>
          </cell>
        </row>
        <row r="495">
          <cell r="C495" t="str">
            <v>许俊生</v>
          </cell>
        </row>
        <row r="496">
          <cell r="C496" t="str">
            <v>杨书琴</v>
          </cell>
        </row>
        <row r="497">
          <cell r="C497" t="str">
            <v>于淑娟</v>
          </cell>
        </row>
        <row r="498">
          <cell r="C498" t="str">
            <v>张庆泰</v>
          </cell>
        </row>
        <row r="499">
          <cell r="C499" t="str">
            <v>张亚君</v>
          </cell>
        </row>
        <row r="500">
          <cell r="C500" t="str">
            <v>赵学忠</v>
          </cell>
        </row>
        <row r="501">
          <cell r="C501" t="str">
            <v>郑起才</v>
          </cell>
        </row>
        <row r="502">
          <cell r="C502" t="str">
            <v>周华</v>
          </cell>
        </row>
        <row r="503">
          <cell r="C503" t="str">
            <v>周森</v>
          </cell>
        </row>
        <row r="504">
          <cell r="C504" t="str">
            <v>狄永勤</v>
          </cell>
        </row>
        <row r="505">
          <cell r="C505" t="str">
            <v>刘秀琴</v>
          </cell>
        </row>
        <row r="506">
          <cell r="C506" t="str">
            <v>宋曙光</v>
          </cell>
        </row>
        <row r="507">
          <cell r="C507" t="str">
            <v>张霄</v>
          </cell>
        </row>
        <row r="508">
          <cell r="C508" t="str">
            <v>陈继先</v>
          </cell>
        </row>
        <row r="509">
          <cell r="C509" t="str">
            <v>童学仁</v>
          </cell>
        </row>
        <row r="510">
          <cell r="C510" t="str">
            <v>郑桂银</v>
          </cell>
        </row>
        <row r="511">
          <cell r="C511" t="str">
            <v>张学洪</v>
          </cell>
        </row>
        <row r="512">
          <cell r="C512" t="str">
            <v>洪钟祥</v>
          </cell>
        </row>
        <row r="513">
          <cell r="C513" t="str">
            <v>王秀玲</v>
          </cell>
        </row>
        <row r="514">
          <cell r="C514" t="str">
            <v>汪宏七</v>
          </cell>
        </row>
        <row r="515">
          <cell r="C515" t="str">
            <v>邓玉珍</v>
          </cell>
        </row>
        <row r="516">
          <cell r="C516" t="str">
            <v>季凤英</v>
          </cell>
        </row>
        <row r="517">
          <cell r="C517" t="str">
            <v>奚淑珍</v>
          </cell>
        </row>
        <row r="518">
          <cell r="C518" t="str">
            <v>赵延亮</v>
          </cell>
        </row>
        <row r="519">
          <cell r="C519" t="str">
            <v>王庚辰</v>
          </cell>
        </row>
        <row r="520">
          <cell r="C520" t="str">
            <v>王文明</v>
          </cell>
        </row>
        <row r="521">
          <cell r="C521" t="str">
            <v>吴玉霞</v>
          </cell>
        </row>
        <row r="522">
          <cell r="C522" t="str">
            <v>简文生</v>
          </cell>
        </row>
        <row r="523">
          <cell r="C523" t="str">
            <v>裴申</v>
          </cell>
        </row>
        <row r="524">
          <cell r="C524" t="str">
            <v>李德新</v>
          </cell>
        </row>
        <row r="525">
          <cell r="C525" t="str">
            <v>李恩发</v>
          </cell>
        </row>
        <row r="526">
          <cell r="C526" t="str">
            <v>孙一竹</v>
          </cell>
        </row>
        <row r="527">
          <cell r="C527" t="str">
            <v>谭凤</v>
          </cell>
        </row>
        <row r="528">
          <cell r="C528" t="str">
            <v>贾根锁</v>
          </cell>
        </row>
        <row r="529">
          <cell r="C529" t="str">
            <v>黄惠莉</v>
          </cell>
        </row>
        <row r="530">
          <cell r="C530" t="str">
            <v>唐敏</v>
          </cell>
        </row>
        <row r="531">
          <cell r="C531" t="str">
            <v>吴翼美</v>
          </cell>
        </row>
        <row r="532">
          <cell r="C532" t="str">
            <v>周守根</v>
          </cell>
        </row>
        <row r="533">
          <cell r="C533" t="str">
            <v>屈侠</v>
          </cell>
        </row>
        <row r="534">
          <cell r="C534" t="str">
            <v>胡开明</v>
          </cell>
        </row>
        <row r="535">
          <cell r="C535" t="str">
            <v>刘传熙</v>
          </cell>
        </row>
        <row r="536">
          <cell r="C536" t="str">
            <v>吴波</v>
          </cell>
        </row>
        <row r="537">
          <cell r="C537" t="str">
            <v>陈卫</v>
          </cell>
        </row>
        <row r="538">
          <cell r="C538" t="str">
            <v>姚利</v>
          </cell>
        </row>
        <row r="539">
          <cell r="C539" t="str">
            <v>王凯</v>
          </cell>
        </row>
        <row r="540">
          <cell r="C540" t="str">
            <v>王睿</v>
          </cell>
        </row>
        <row r="541">
          <cell r="C541" t="str">
            <v>曹洁</v>
          </cell>
        </row>
        <row r="542">
          <cell r="C542" t="str">
            <v>王雷</v>
          </cell>
        </row>
        <row r="543">
          <cell r="C543" t="str">
            <v>袁星</v>
          </cell>
        </row>
        <row r="544">
          <cell r="C544" t="str">
            <v>邵璞</v>
          </cell>
        </row>
        <row r="545">
          <cell r="C545" t="str">
            <v>韩哲</v>
          </cell>
        </row>
        <row r="546">
          <cell r="C546" t="str">
            <v>李婷婷</v>
          </cell>
        </row>
        <row r="547">
          <cell r="C547" t="str">
            <v>傅慎明</v>
          </cell>
        </row>
        <row r="548">
          <cell r="C548" t="str">
            <v>黄平</v>
          </cell>
        </row>
        <row r="549">
          <cell r="C549" t="str">
            <v>张颖</v>
          </cell>
        </row>
        <row r="550">
          <cell r="C550" t="str">
            <v>王莉莉</v>
          </cell>
        </row>
        <row r="551">
          <cell r="C551" t="str">
            <v>田华</v>
          </cell>
        </row>
        <row r="552">
          <cell r="C552" t="str">
            <v>唐晓</v>
          </cell>
        </row>
        <row r="553">
          <cell r="C553" t="str">
            <v>周菲凡</v>
          </cell>
        </row>
        <row r="554">
          <cell r="C554" t="str">
            <v>祝亚丽</v>
          </cell>
        </row>
        <row r="555">
          <cell r="C555" t="str">
            <v>常文渊</v>
          </cell>
        </row>
        <row r="556">
          <cell r="C556" t="str">
            <v>李剑东</v>
          </cell>
        </row>
        <row r="557">
          <cell r="C557" t="str">
            <v>姚志生</v>
          </cell>
        </row>
        <row r="558">
          <cell r="C558" t="str">
            <v>屈玉</v>
          </cell>
        </row>
        <row r="559">
          <cell r="C559" t="str">
            <v>谢基平</v>
          </cell>
        </row>
        <row r="560">
          <cell r="C560" t="str">
            <v>林鹏飞</v>
          </cell>
        </row>
        <row r="561">
          <cell r="C561" t="str">
            <v>李晓峰</v>
          </cell>
        </row>
        <row r="562">
          <cell r="C562" t="str">
            <v>朱彦良</v>
          </cell>
        </row>
        <row r="563">
          <cell r="C563" t="str">
            <v>王林2</v>
          </cell>
        </row>
        <row r="564">
          <cell r="C564" t="str">
            <v>刘娟娟</v>
          </cell>
        </row>
        <row r="565">
          <cell r="C565" t="str">
            <v>詹艳玲</v>
          </cell>
        </row>
        <row r="566">
          <cell r="C566" t="str">
            <v>宋磊1</v>
          </cell>
        </row>
        <row r="567">
          <cell r="C567" t="str">
            <v>孙国栋</v>
          </cell>
        </row>
        <row r="568">
          <cell r="C568" t="str">
            <v>穆松宁</v>
          </cell>
        </row>
        <row r="569">
          <cell r="C569" t="str">
            <v>岳进</v>
          </cell>
        </row>
        <row r="570">
          <cell r="C570" t="str">
            <v>涂锴</v>
          </cell>
        </row>
        <row r="571">
          <cell r="C571" t="str">
            <v>包庆</v>
          </cell>
        </row>
        <row r="572">
          <cell r="C572" t="str">
            <v>杨帅</v>
          </cell>
        </row>
        <row r="573">
          <cell r="C573" t="str">
            <v>郑伟鹏</v>
          </cell>
        </row>
        <row r="574">
          <cell r="C574" t="str">
            <v>宗海锋</v>
          </cell>
        </row>
        <row r="575">
          <cell r="C575" t="str">
            <v>马舒坡</v>
          </cell>
        </row>
        <row r="576">
          <cell r="C576" t="str">
            <v>赵震</v>
          </cell>
        </row>
        <row r="577">
          <cell r="C577" t="str">
            <v>陈光华</v>
          </cell>
        </row>
        <row r="578">
          <cell r="C578" t="str">
            <v>丁瑞强</v>
          </cell>
        </row>
        <row r="579">
          <cell r="C579" t="str">
            <v>宋洁</v>
          </cell>
        </row>
        <row r="580">
          <cell r="C580" t="str">
            <v>郑飞</v>
          </cell>
        </row>
        <row r="581">
          <cell r="C581" t="str">
            <v>于雷</v>
          </cell>
        </row>
        <row r="582">
          <cell r="C582" t="str">
            <v>张贺</v>
          </cell>
        </row>
        <row r="583">
          <cell r="C583" t="str">
            <v>李倩2</v>
          </cell>
        </row>
        <row r="584">
          <cell r="C584" t="str">
            <v>魏科</v>
          </cell>
        </row>
        <row r="585">
          <cell r="C585" t="str">
            <v>刘鸿波</v>
          </cell>
        </row>
        <row r="586">
          <cell r="C586" t="str">
            <v>林中达</v>
          </cell>
        </row>
        <row r="587">
          <cell r="C587" t="str">
            <v>刘少锋</v>
          </cell>
        </row>
        <row r="588">
          <cell r="C588" t="str">
            <v>程锐</v>
          </cell>
        </row>
        <row r="589">
          <cell r="C589" t="str">
            <v>罗淦</v>
          </cell>
        </row>
        <row r="590">
          <cell r="C590" t="str">
            <v>李杰1</v>
          </cell>
        </row>
        <row r="591">
          <cell r="C591" t="str">
            <v>刘春岩</v>
          </cell>
        </row>
        <row r="592">
          <cell r="C592" t="str">
            <v>李阳春</v>
          </cell>
        </row>
        <row r="593">
          <cell r="C593" t="str">
            <v>檀赛春</v>
          </cell>
        </row>
        <row r="594">
          <cell r="C594" t="str">
            <v>李兴宇</v>
          </cell>
        </row>
        <row r="595">
          <cell r="C595" t="str">
            <v>李芳</v>
          </cell>
        </row>
        <row r="596">
          <cell r="C596" t="str">
            <v>李立娟</v>
          </cell>
        </row>
        <row r="597">
          <cell r="C597" t="str">
            <v>田向军</v>
          </cell>
        </row>
        <row r="598">
          <cell r="C598" t="str">
            <v>范学花</v>
          </cell>
        </row>
        <row r="599">
          <cell r="C599" t="str">
            <v>符伟伟</v>
          </cell>
        </row>
        <row r="600">
          <cell r="C600" t="str">
            <v>毛嘉富</v>
          </cell>
        </row>
        <row r="601">
          <cell r="C601" t="str">
            <v>孙建奇</v>
          </cell>
        </row>
        <row r="602">
          <cell r="C602" t="str">
            <v>赵天保</v>
          </cell>
        </row>
        <row r="603">
          <cell r="C603" t="str">
            <v>谢付莹</v>
          </cell>
        </row>
        <row r="604">
          <cell r="C604" t="str">
            <v>范可</v>
          </cell>
        </row>
        <row r="605">
          <cell r="C605" t="str">
            <v>范丽军</v>
          </cell>
        </row>
        <row r="606">
          <cell r="C606" t="str">
            <v>王嘉</v>
          </cell>
        </row>
        <row r="607">
          <cell r="C607" t="str">
            <v>吴凌云</v>
          </cell>
        </row>
        <row r="608">
          <cell r="C608" t="str">
            <v>徐辉</v>
          </cell>
        </row>
        <row r="609">
          <cell r="C609" t="str">
            <v>陈彬</v>
          </cell>
        </row>
        <row r="610">
          <cell r="C610" t="str">
            <v>何文英</v>
          </cell>
        </row>
        <row r="611">
          <cell r="C611" t="str">
            <v>李倩1</v>
          </cell>
        </row>
        <row r="612">
          <cell r="C612" t="str">
            <v>于永强</v>
          </cell>
        </row>
        <row r="613">
          <cell r="C613" t="str">
            <v>何卷雄</v>
          </cell>
        </row>
        <row r="614">
          <cell r="C614" t="str">
            <v>戴新刚</v>
          </cell>
        </row>
        <row r="615">
          <cell r="C615" t="str">
            <v>赵剑琦</v>
          </cell>
        </row>
        <row r="616">
          <cell r="C616" t="str">
            <v>张稳</v>
          </cell>
        </row>
        <row r="617">
          <cell r="C617" t="str">
            <v>张仲石</v>
          </cell>
        </row>
        <row r="618">
          <cell r="C618" t="str">
            <v>钱诚</v>
          </cell>
        </row>
        <row r="619">
          <cell r="C619" t="str">
            <v>张东凌</v>
          </cell>
        </row>
        <row r="620">
          <cell r="C620" t="str">
            <v>王迎红</v>
          </cell>
        </row>
        <row r="621">
          <cell r="C621" t="str">
            <v>胡波</v>
          </cell>
        </row>
        <row r="622">
          <cell r="C622" t="str">
            <v>王淑琴</v>
          </cell>
        </row>
        <row r="623">
          <cell r="C623" t="str">
            <v>刘秀英</v>
          </cell>
        </row>
        <row r="624">
          <cell r="C624" t="str">
            <v>曹桂珍</v>
          </cell>
        </row>
        <row r="625">
          <cell r="C625" t="str">
            <v>吕秀臣</v>
          </cell>
        </row>
        <row r="626">
          <cell r="C626" t="str">
            <v>段民征</v>
          </cell>
        </row>
        <row r="627">
          <cell r="C627" t="str">
            <v>廖宏</v>
          </cell>
        </row>
        <row r="628">
          <cell r="C628" t="str">
            <v>郄秀书</v>
          </cell>
        </row>
        <row r="629">
          <cell r="C629" t="str">
            <v>刘骥平</v>
          </cell>
        </row>
        <row r="630">
          <cell r="C630" t="str">
            <v>王超</v>
          </cell>
        </row>
        <row r="631">
          <cell r="C631" t="str">
            <v>陶益凡</v>
          </cell>
        </row>
        <row r="632">
          <cell r="C632" t="str">
            <v>孙业乐</v>
          </cell>
        </row>
        <row r="633">
          <cell r="C633" t="str">
            <v>徐忠峰</v>
          </cell>
        </row>
        <row r="634">
          <cell r="C634" t="str">
            <v>王昭</v>
          </cell>
        </row>
        <row r="635">
          <cell r="C635" t="str">
            <v>王大立</v>
          </cell>
        </row>
        <row r="636">
          <cell r="C636" t="str">
            <v>高志球</v>
          </cell>
        </row>
        <row r="637">
          <cell r="C637" t="str">
            <v>杨洁帆</v>
          </cell>
        </row>
        <row r="638">
          <cell r="C638" t="str">
            <v>邹立维</v>
          </cell>
        </row>
        <row r="639">
          <cell r="C639" t="str">
            <v>富元海</v>
          </cell>
        </row>
        <row r="640">
          <cell r="C640" t="str">
            <v>陈勇</v>
          </cell>
        </row>
        <row r="641">
          <cell r="C641" t="str">
            <v>代成颖</v>
          </cell>
        </row>
        <row r="642">
          <cell r="C642" t="str">
            <v>唐贵谦</v>
          </cell>
        </row>
        <row r="643">
          <cell r="C643" t="str">
            <v>张天一</v>
          </cell>
        </row>
        <row r="644">
          <cell r="C644" t="str">
            <v>汪君</v>
          </cell>
        </row>
        <row r="645">
          <cell r="C645" t="str">
            <v>王涛</v>
          </cell>
        </row>
        <row r="646">
          <cell r="C646" t="str">
            <v>晏平仲</v>
          </cell>
        </row>
        <row r="647">
          <cell r="C647" t="str">
            <v>杨慧玲</v>
          </cell>
        </row>
        <row r="648">
          <cell r="C648" t="str">
            <v>余环</v>
          </cell>
        </row>
        <row r="649">
          <cell r="C649" t="str">
            <v>张丽霞</v>
          </cell>
        </row>
        <row r="650">
          <cell r="C650" t="str">
            <v>朱江山</v>
          </cell>
        </row>
        <row r="651">
          <cell r="C651" t="str">
            <v>陈活泼</v>
          </cell>
        </row>
        <row r="652">
          <cell r="C652" t="str">
            <v>贾炳浩</v>
          </cell>
        </row>
        <row r="653">
          <cell r="C653" t="str">
            <v>李斐</v>
          </cell>
        </row>
        <row r="654">
          <cell r="C654" t="str">
            <v>李超凡</v>
          </cell>
        </row>
        <row r="655">
          <cell r="C655" t="str">
            <v>李嘉伟</v>
          </cell>
        </row>
        <row r="656">
          <cell r="C656" t="str">
            <v>李艺苑</v>
          </cell>
        </row>
        <row r="657">
          <cell r="C657" t="str">
            <v>栾贻花</v>
          </cell>
        </row>
        <row r="658">
          <cell r="C658" t="str">
            <v>蔡兆男</v>
          </cell>
        </row>
        <row r="659">
          <cell r="C659" t="str">
            <v>曹美春</v>
          </cell>
        </row>
        <row r="660">
          <cell r="C660" t="str">
            <v>马音</v>
          </cell>
        </row>
        <row r="661">
          <cell r="C661" t="str">
            <v>赵得明</v>
          </cell>
        </row>
        <row r="662">
          <cell r="C662" t="str">
            <v>董红丽</v>
          </cell>
        </row>
        <row r="663">
          <cell r="C663" t="str">
            <v>周文岭</v>
          </cell>
        </row>
        <row r="664">
          <cell r="C664" t="str">
            <v>李双林</v>
          </cell>
        </row>
        <row r="665">
          <cell r="C665" t="str">
            <v>姬春成</v>
          </cell>
        </row>
        <row r="666">
          <cell r="C666" t="str">
            <v>宋涛</v>
          </cell>
        </row>
        <row r="667">
          <cell r="C667" t="str">
            <v>李鹏</v>
          </cell>
        </row>
        <row r="668">
          <cell r="C668" t="str">
            <v>刘冬霞</v>
          </cell>
        </row>
        <row r="669">
          <cell r="C669" t="str">
            <v>秦晓昊</v>
          </cell>
        </row>
        <row r="670">
          <cell r="C670" t="str">
            <v>李明星</v>
          </cell>
        </row>
        <row r="671">
          <cell r="C671" t="str">
            <v>李军2</v>
          </cell>
        </row>
        <row r="672">
          <cell r="C672" t="str">
            <v>刘磊</v>
          </cell>
        </row>
        <row r="673">
          <cell r="C673" t="str">
            <v>韩霄</v>
          </cell>
        </row>
        <row r="674">
          <cell r="C674" t="str">
            <v>周珺</v>
          </cell>
        </row>
        <row r="675">
          <cell r="C675" t="str">
            <v>贾龙</v>
          </cell>
        </row>
        <row r="676">
          <cell r="C676" t="str">
            <v>侯团结</v>
          </cell>
        </row>
        <row r="677">
          <cell r="C677" t="str">
            <v>王琳琳</v>
          </cell>
        </row>
        <row r="678">
          <cell r="C678" t="str">
            <v>高怡</v>
          </cell>
        </row>
        <row r="679">
          <cell r="C679" t="str">
            <v>董理</v>
          </cell>
        </row>
        <row r="680">
          <cell r="C680" t="str">
            <v>刘永</v>
          </cell>
        </row>
        <row r="681">
          <cell r="C681" t="str">
            <v>杨东旭</v>
          </cell>
        </row>
        <row r="682">
          <cell r="C682" t="str">
            <v>夏江江</v>
          </cell>
        </row>
        <row r="683">
          <cell r="C683" t="str">
            <v>岑炬辉</v>
          </cell>
        </row>
        <row r="684">
          <cell r="C684" t="str">
            <v>武云飞</v>
          </cell>
        </row>
        <row r="685">
          <cell r="C685" t="str">
            <v>兰晓青</v>
          </cell>
        </row>
        <row r="686">
          <cell r="C686" t="str">
            <v>徐保梁</v>
          </cell>
        </row>
        <row r="687">
          <cell r="C687" t="str">
            <v>谢作威</v>
          </cell>
        </row>
        <row r="688">
          <cell r="C688" t="str">
            <v>胡文婷</v>
          </cell>
        </row>
        <row r="689">
          <cell r="C689" t="str">
            <v>宋米荣</v>
          </cell>
        </row>
        <row r="690">
          <cell r="C690" t="str">
            <v>原韦华</v>
          </cell>
        </row>
        <row r="691">
          <cell r="C691" t="str">
            <v>李颖</v>
          </cell>
        </row>
        <row r="692">
          <cell r="C692" t="str">
            <v>刘良玉</v>
          </cell>
        </row>
        <row r="693">
          <cell r="C693" t="str">
            <v>满文敏</v>
          </cell>
        </row>
        <row r="694">
          <cell r="C694" t="str">
            <v>金玲</v>
          </cell>
        </row>
        <row r="695">
          <cell r="C695" t="str">
            <v>王威</v>
          </cell>
        </row>
        <row r="696">
          <cell r="C696" t="str">
            <v>潘琳珺</v>
          </cell>
        </row>
        <row r="697">
          <cell r="C697" t="str">
            <v>田东晓</v>
          </cell>
        </row>
        <row r="698">
          <cell r="C698" t="str">
            <v>郑子彦</v>
          </cell>
        </row>
        <row r="699">
          <cell r="C699" t="str">
            <v>潘月鹏</v>
          </cell>
        </row>
        <row r="700">
          <cell r="C700" t="str">
            <v>辛金元</v>
          </cell>
        </row>
        <row r="701">
          <cell r="C701" t="str">
            <v>曾晓东</v>
          </cell>
        </row>
        <row r="702">
          <cell r="C702" t="str">
            <v>王爱慧</v>
          </cell>
        </row>
        <row r="703">
          <cell r="C703" t="str">
            <v>陈红岩</v>
          </cell>
        </row>
        <row r="704">
          <cell r="C704" t="str">
            <v>姬亚军</v>
          </cell>
        </row>
        <row r="705">
          <cell r="C705" t="str">
            <v>刘晓春</v>
          </cell>
        </row>
        <row r="706">
          <cell r="C706" t="str">
            <v>李昊</v>
          </cell>
        </row>
        <row r="707">
          <cell r="C707" t="str">
            <v>邹荣士</v>
          </cell>
        </row>
        <row r="708">
          <cell r="C708" t="str">
            <v>杨静</v>
          </cell>
        </row>
        <row r="709">
          <cell r="C709" t="str">
            <v>陈亮</v>
          </cell>
        </row>
        <row r="710">
          <cell r="C710" t="str">
            <v>刘子锐</v>
          </cell>
        </row>
        <row r="711">
          <cell r="C711" t="str">
            <v>宋翔</v>
          </cell>
        </row>
        <row r="712">
          <cell r="C712" t="str">
            <v>孙杰</v>
          </cell>
        </row>
        <row r="713">
          <cell r="C713" t="str">
            <v>戴铁</v>
          </cell>
        </row>
        <row r="714">
          <cell r="C714" t="str">
            <v>张安治</v>
          </cell>
        </row>
        <row r="715">
          <cell r="C715" t="str">
            <v>夏坤</v>
          </cell>
        </row>
        <row r="716">
          <cell r="C716" t="str">
            <v>李艳杰</v>
          </cell>
        </row>
        <row r="717">
          <cell r="C717" t="str">
            <v>冯娟1</v>
          </cell>
        </row>
        <row r="718">
          <cell r="C718" t="str">
            <v>王远皓</v>
          </cell>
        </row>
        <row r="719">
          <cell r="C719" t="str">
            <v>张金强</v>
          </cell>
        </row>
        <row r="720">
          <cell r="C720" t="str">
            <v>向伟玲</v>
          </cell>
        </row>
        <row r="721">
          <cell r="C721" t="str">
            <v>于恩涛</v>
          </cell>
        </row>
        <row r="722">
          <cell r="C722" t="str">
            <v>李春香</v>
          </cell>
        </row>
        <row r="723">
          <cell r="C723" t="str">
            <v>王丽吉</v>
          </cell>
        </row>
        <row r="724">
          <cell r="C724" t="str">
            <v>郑菲</v>
          </cell>
        </row>
        <row r="725">
          <cell r="C725" t="str">
            <v>罗菲菲</v>
          </cell>
        </row>
        <row r="726">
          <cell r="C726" t="str">
            <v>马洁华</v>
          </cell>
        </row>
        <row r="727">
          <cell r="C727" t="str">
            <v>杨庆</v>
          </cell>
        </row>
        <row r="728">
          <cell r="C728" t="str">
            <v>凌超</v>
          </cell>
        </row>
        <row r="729">
          <cell r="C729" t="str">
            <v>邓涤菲</v>
          </cell>
        </row>
        <row r="730">
          <cell r="C730" t="str">
            <v>吴成来</v>
          </cell>
        </row>
        <row r="731">
          <cell r="C731" t="str">
            <v>吴雪</v>
          </cell>
        </row>
        <row r="732">
          <cell r="C732" t="str">
            <v>魏蕾</v>
          </cell>
        </row>
        <row r="733">
          <cell r="C733" t="str">
            <v>朱金焕</v>
          </cell>
        </row>
        <row r="734">
          <cell r="C734" t="str">
            <v>王国成</v>
          </cell>
        </row>
        <row r="735">
          <cell r="C735" t="str">
            <v>李珍</v>
          </cell>
        </row>
        <row r="736">
          <cell r="C736" t="str">
            <v>蒋如斌</v>
          </cell>
        </row>
        <row r="737">
          <cell r="C737" t="str">
            <v>张元春</v>
          </cell>
        </row>
        <row r="738">
          <cell r="C738" t="str">
            <v>燕青</v>
          </cell>
        </row>
        <row r="739">
          <cell r="C739" t="str">
            <v>陈焕盛</v>
          </cell>
        </row>
        <row r="740">
          <cell r="C740" t="str">
            <v>尚晶晶</v>
          </cell>
        </row>
        <row r="741">
          <cell r="C741" t="str">
            <v>许晶晶</v>
          </cell>
        </row>
        <row r="742">
          <cell r="C742" t="str">
            <v>黄敏松</v>
          </cell>
        </row>
        <row r="743">
          <cell r="C743" t="str">
            <v>秦佩华</v>
          </cell>
        </row>
        <row r="744">
          <cell r="C744" t="str">
            <v>周德刚</v>
          </cell>
        </row>
        <row r="745">
          <cell r="C745" t="str">
            <v>冯亮</v>
          </cell>
        </row>
        <row r="746">
          <cell r="C746" t="str">
            <v>贾盛洁</v>
          </cell>
        </row>
        <row r="747">
          <cell r="C747" t="str">
            <v>吴方堃</v>
          </cell>
        </row>
        <row r="748">
          <cell r="C748" t="str">
            <v>王东方</v>
          </cell>
        </row>
        <row r="749">
          <cell r="C749" t="str">
            <v>吉东生</v>
          </cell>
        </row>
        <row r="750">
          <cell r="C750" t="str">
            <v>付建建</v>
          </cell>
        </row>
        <row r="751">
          <cell r="C751" t="str">
            <v>张井勇</v>
          </cell>
        </row>
        <row r="752">
          <cell r="C752" t="str">
            <v>廖礼</v>
          </cell>
        </row>
        <row r="753">
          <cell r="C753" t="str">
            <v>李娜</v>
          </cell>
        </row>
        <row r="754">
          <cell r="C754" t="str">
            <v>高雅</v>
          </cell>
        </row>
        <row r="755">
          <cell r="C755" t="str">
            <v>娄盼星</v>
          </cell>
        </row>
        <row r="756">
          <cell r="C756" t="str">
            <v>潘昱冰</v>
          </cell>
        </row>
        <row r="757">
          <cell r="C757" t="str">
            <v>王军1211</v>
          </cell>
        </row>
        <row r="758">
          <cell r="C758" t="str">
            <v>林壬萍</v>
          </cell>
        </row>
        <row r="759">
          <cell r="C759" t="str">
            <v>王林1</v>
          </cell>
        </row>
        <row r="760">
          <cell r="C760" t="str">
            <v>王婷</v>
          </cell>
        </row>
        <row r="761">
          <cell r="C761" t="str">
            <v>朱家文</v>
          </cell>
        </row>
        <row r="762">
          <cell r="C762" t="str">
            <v>董啸</v>
          </cell>
        </row>
        <row r="763">
          <cell r="C763" t="str">
            <v>刘娜</v>
          </cell>
        </row>
        <row r="764">
          <cell r="C764" t="str">
            <v>任晓倩</v>
          </cell>
        </row>
        <row r="765">
          <cell r="C765" t="str">
            <v>成里京</v>
          </cell>
        </row>
        <row r="766">
          <cell r="C766" t="str">
            <v>郝赛</v>
          </cell>
        </row>
        <row r="767">
          <cell r="C767" t="str">
            <v>陈学舜</v>
          </cell>
        </row>
        <row r="768">
          <cell r="C768" t="str">
            <v>田宝强</v>
          </cell>
        </row>
        <row r="769">
          <cell r="C769" t="str">
            <v>万江华</v>
          </cell>
        </row>
        <row r="770">
          <cell r="C770" t="str">
            <v>王哲</v>
          </cell>
        </row>
        <row r="771">
          <cell r="C771" t="str">
            <v>孙咏</v>
          </cell>
        </row>
        <row r="772">
          <cell r="C772" t="str">
            <v>贺圣平</v>
          </cell>
        </row>
        <row r="773">
          <cell r="C773" t="str">
            <v>徐志清</v>
          </cell>
        </row>
        <row r="774">
          <cell r="C774" t="str">
            <v>张发波</v>
          </cell>
        </row>
        <row r="775">
          <cell r="C775" t="str">
            <v>武智君</v>
          </cell>
        </row>
        <row r="776">
          <cell r="C776" t="str">
            <v>田芝平</v>
          </cell>
        </row>
        <row r="777">
          <cell r="C777" t="str">
            <v>曹西</v>
          </cell>
        </row>
        <row r="778">
          <cell r="C778" t="str">
            <v>冯蓉</v>
          </cell>
        </row>
        <row r="779">
          <cell r="C779" t="str">
            <v>王一楠</v>
          </cell>
        </row>
        <row r="780">
          <cell r="C780" t="str">
            <v>白志宣</v>
          </cell>
        </row>
        <row r="781">
          <cell r="C781" t="str">
            <v>孙竹玲</v>
          </cell>
        </row>
        <row r="782">
          <cell r="C782" t="str">
            <v>郑佳喻</v>
          </cell>
        </row>
        <row r="783">
          <cell r="C783" t="str">
            <v>左群杰</v>
          </cell>
        </row>
        <row r="784">
          <cell r="C784" t="str">
            <v>刘毓赟</v>
          </cell>
        </row>
        <row r="785">
          <cell r="C785" t="str">
            <v>符瑜</v>
          </cell>
        </row>
        <row r="786">
          <cell r="C786" t="str">
            <v>葛宝珠</v>
          </cell>
        </row>
        <row r="787">
          <cell r="C787" t="str">
            <v>凌宏</v>
          </cell>
        </row>
        <row r="788">
          <cell r="C788" t="str">
            <v>唐细坝</v>
          </cell>
        </row>
        <row r="789">
          <cell r="C789" t="str">
            <v>侯江涛</v>
          </cell>
        </row>
        <row r="790">
          <cell r="C790" t="str">
            <v>郭准</v>
          </cell>
        </row>
        <row r="791">
          <cell r="C791" t="str">
            <v>王永</v>
          </cell>
        </row>
        <row r="792">
          <cell r="C792" t="str">
            <v>孙强</v>
          </cell>
        </row>
        <row r="793">
          <cell r="C793" t="str">
            <v>郭东林</v>
          </cell>
        </row>
        <row r="794">
          <cell r="C794" t="str">
            <v>杜群</v>
          </cell>
        </row>
        <row r="795">
          <cell r="C795" t="str">
            <v>圣宝建</v>
          </cell>
        </row>
        <row r="796">
          <cell r="C796" t="str">
            <v>刘晓冉</v>
          </cell>
        </row>
        <row r="797">
          <cell r="C797" t="str">
            <v>李健</v>
          </cell>
        </row>
        <row r="798">
          <cell r="C798" t="str">
            <v>陈朝晖</v>
          </cell>
        </row>
        <row r="799">
          <cell r="C799" t="str">
            <v>潘蔚琳</v>
          </cell>
        </row>
        <row r="800">
          <cell r="C800" t="str">
            <v>李菲</v>
          </cell>
        </row>
        <row r="801">
          <cell r="C801" t="str">
            <v>吴琳</v>
          </cell>
        </row>
        <row r="802">
          <cell r="C802" t="str">
            <v>刘洪韬</v>
          </cell>
        </row>
        <row r="803">
          <cell r="C803" t="str">
            <v>汤红梅</v>
          </cell>
        </row>
        <row r="804">
          <cell r="C804" t="str">
            <v>杜晓勇</v>
          </cell>
        </row>
        <row r="805">
          <cell r="C805" t="str">
            <v>王胜男</v>
          </cell>
        </row>
        <row r="806">
          <cell r="C806" t="str">
            <v>王晓聪</v>
          </cell>
        </row>
        <row r="807">
          <cell r="C807" t="str">
            <v>陈哲</v>
          </cell>
        </row>
        <row r="808">
          <cell r="C808" t="str">
            <v>苏玉环</v>
          </cell>
        </row>
        <row r="809">
          <cell r="C809" t="str">
            <v>武亮</v>
          </cell>
        </row>
        <row r="810">
          <cell r="C810" t="str">
            <v>毕永恒</v>
          </cell>
        </row>
        <row r="811">
          <cell r="C811" t="str">
            <v>刘妍妍</v>
          </cell>
        </row>
        <row r="812">
          <cell r="C812" t="str">
            <v>张冉</v>
          </cell>
        </row>
        <row r="813">
          <cell r="C813" t="str">
            <v>徐晶晶</v>
          </cell>
        </row>
        <row r="814">
          <cell r="C814" t="str">
            <v>宋毅</v>
          </cell>
        </row>
        <row r="815">
          <cell r="C815" t="str">
            <v>欧念森</v>
          </cell>
        </row>
        <row r="816">
          <cell r="C816" t="str">
            <v>阮成卿</v>
          </cell>
        </row>
        <row r="817">
          <cell r="C817" t="str">
            <v>申思</v>
          </cell>
        </row>
        <row r="818">
          <cell r="C818" t="str">
            <v>宋丰飞</v>
          </cell>
        </row>
        <row r="819">
          <cell r="C819" t="str">
            <v>宋林烨</v>
          </cell>
        </row>
        <row r="820">
          <cell r="C820" t="str">
            <v>陈冬</v>
          </cell>
        </row>
        <row r="821">
          <cell r="C821" t="str">
            <v>陈林1311</v>
          </cell>
        </row>
        <row r="822">
          <cell r="C822" t="str">
            <v>周梦子</v>
          </cell>
        </row>
        <row r="823">
          <cell r="C823" t="str">
            <v>周倩</v>
          </cell>
        </row>
        <row r="824">
          <cell r="C824" t="str">
            <v>费烨</v>
          </cell>
        </row>
        <row r="825">
          <cell r="C825" t="str">
            <v>陈锐丹</v>
          </cell>
        </row>
        <row r="826">
          <cell r="C826" t="str">
            <v>敖娟</v>
          </cell>
        </row>
        <row r="827">
          <cell r="C827" t="str">
            <v>陈尚锋</v>
          </cell>
        </row>
        <row r="828">
          <cell r="C828" t="str">
            <v>陈晓龙</v>
          </cell>
        </row>
        <row r="829">
          <cell r="C829" t="str">
            <v>崔扬帆</v>
          </cell>
        </row>
        <row r="830">
          <cell r="C830" t="str">
            <v>戴翼</v>
          </cell>
        </row>
        <row r="831">
          <cell r="C831" t="str">
            <v>邓剑波</v>
          </cell>
        </row>
        <row r="832">
          <cell r="C832" t="str">
            <v>董璐</v>
          </cell>
        </row>
        <row r="833">
          <cell r="C833" t="str">
            <v>冯杰</v>
          </cell>
        </row>
        <row r="834">
          <cell r="C834" t="str">
            <v>龚海楠</v>
          </cell>
        </row>
        <row r="835">
          <cell r="C835" t="str">
            <v>刘德强</v>
          </cell>
        </row>
        <row r="836">
          <cell r="C836" t="str">
            <v>刘辉</v>
          </cell>
        </row>
        <row r="837">
          <cell r="C837" t="str">
            <v>王諝</v>
          </cell>
        </row>
        <row r="838">
          <cell r="C838" t="str">
            <v>隋月</v>
          </cell>
        </row>
        <row r="839">
          <cell r="C839" t="str">
            <v>孙博</v>
          </cell>
        </row>
        <row r="840">
          <cell r="C840" t="str">
            <v>孙文奇</v>
          </cell>
        </row>
        <row r="841">
          <cell r="C841" t="str">
            <v>王成鑫</v>
          </cell>
        </row>
        <row r="842">
          <cell r="C842" t="str">
            <v>王夫常</v>
          </cell>
        </row>
        <row r="843">
          <cell r="C843" t="str">
            <v>王君</v>
          </cell>
        </row>
        <row r="844">
          <cell r="C844" t="str">
            <v>王勇1311</v>
          </cell>
        </row>
        <row r="845">
          <cell r="C845" t="str">
            <v>武于洁</v>
          </cell>
        </row>
        <row r="846">
          <cell r="C846" t="str">
            <v>殷旭东</v>
          </cell>
        </row>
        <row r="847">
          <cell r="C847" t="str">
            <v>虞越越</v>
          </cell>
        </row>
        <row r="848">
          <cell r="C848" t="str">
            <v>张祎</v>
          </cell>
        </row>
        <row r="849">
          <cell r="C849" t="str">
            <v>张宇</v>
          </cell>
        </row>
        <row r="850">
          <cell r="C850" t="str">
            <v>张玉李</v>
          </cell>
        </row>
        <row r="851">
          <cell r="C851" t="str">
            <v>周林炯</v>
          </cell>
        </row>
        <row r="852">
          <cell r="C852" t="str">
            <v>付永锋</v>
          </cell>
        </row>
        <row r="853">
          <cell r="C853" t="str">
            <v>雍阳阳</v>
          </cell>
        </row>
        <row r="854">
          <cell r="C854" t="str">
            <v>郭淳薇</v>
          </cell>
        </row>
        <row r="855">
          <cell r="C855" t="str">
            <v>韩鹏飞</v>
          </cell>
        </row>
        <row r="856">
          <cell r="C856" t="str">
            <v>金鑫</v>
          </cell>
        </row>
        <row r="857">
          <cell r="C857" t="str">
            <v>寇星霞</v>
          </cell>
        </row>
        <row r="858">
          <cell r="C858" t="str">
            <v>李丹</v>
          </cell>
        </row>
        <row r="859">
          <cell r="C859" t="str">
            <v>孙丽</v>
          </cell>
        </row>
        <row r="860">
          <cell r="C860" t="str">
            <v>汤宇佳</v>
          </cell>
        </row>
        <row r="861">
          <cell r="C861" t="str">
            <v>唐琪</v>
          </cell>
        </row>
        <row r="862">
          <cell r="C862" t="str">
            <v>王宇</v>
          </cell>
        </row>
        <row r="863">
          <cell r="C863" t="str">
            <v>于淼</v>
          </cell>
        </row>
        <row r="864">
          <cell r="C864" t="str">
            <v>张伟</v>
          </cell>
        </row>
        <row r="865">
          <cell r="C865" t="str">
            <v>陈磊1312</v>
          </cell>
        </row>
        <row r="866">
          <cell r="C866" t="str">
            <v>毕雪岩</v>
          </cell>
        </row>
        <row r="867">
          <cell r="C867" t="str">
            <v>陈科艺</v>
          </cell>
        </row>
        <row r="868">
          <cell r="C868" t="str">
            <v>夏志业</v>
          </cell>
        </row>
        <row r="869">
          <cell r="C869" t="str">
            <v>王帅辉</v>
          </cell>
        </row>
        <row r="870">
          <cell r="C870" t="str">
            <v>何杰</v>
          </cell>
        </row>
        <row r="871">
          <cell r="C871" t="str">
            <v>裴丽丝</v>
          </cell>
        </row>
        <row r="872">
          <cell r="C872" t="str">
            <v>梁玉莲</v>
          </cell>
        </row>
        <row r="873">
          <cell r="C873" t="str">
            <v>李兆明</v>
          </cell>
        </row>
        <row r="874">
          <cell r="C874" t="str">
            <v>谢军飞</v>
          </cell>
        </row>
        <row r="875">
          <cell r="C875" t="str">
            <v>王永立</v>
          </cell>
        </row>
        <row r="876">
          <cell r="C876" t="str">
            <v>齐瑾</v>
          </cell>
        </row>
        <row r="877">
          <cell r="C877" t="str">
            <v>路泽廷</v>
          </cell>
        </row>
        <row r="878">
          <cell r="C878" t="str">
            <v>王小玲</v>
          </cell>
        </row>
        <row r="879">
          <cell r="C879" t="str">
            <v>卓海峰</v>
          </cell>
        </row>
        <row r="880">
          <cell r="C880" t="str">
            <v>崔明</v>
          </cell>
        </row>
        <row r="881">
          <cell r="C881" t="str">
            <v>王传艺</v>
          </cell>
        </row>
        <row r="882">
          <cell r="C882" t="str">
            <v>崔丽梅</v>
          </cell>
        </row>
        <row r="883">
          <cell r="C883" t="str">
            <v>胡艳红</v>
          </cell>
        </row>
        <row r="884">
          <cell r="C884" t="str">
            <v>罗德海</v>
          </cell>
        </row>
        <row r="885">
          <cell r="C885" t="str">
            <v>李金豹</v>
          </cell>
        </row>
        <row r="886">
          <cell r="C886" t="str">
            <v>童婷</v>
          </cell>
        </row>
        <row r="887">
          <cell r="C887" t="str">
            <v>李金华</v>
          </cell>
        </row>
        <row r="888">
          <cell r="C888" t="str">
            <v>袁晨</v>
          </cell>
        </row>
        <row r="889">
          <cell r="C889" t="str">
            <v>刘晓曼</v>
          </cell>
        </row>
        <row r="890">
          <cell r="C890" t="str">
            <v>郭栋</v>
          </cell>
        </row>
        <row r="891">
          <cell r="C891" t="str">
            <v>杨婷</v>
          </cell>
        </row>
        <row r="892">
          <cell r="C892" t="str">
            <v>韩瑛</v>
          </cell>
        </row>
        <row r="893">
          <cell r="C893" t="str">
            <v>温晗秋子</v>
          </cell>
        </row>
        <row r="894">
          <cell r="C894" t="str">
            <v>傅平青</v>
          </cell>
        </row>
        <row r="895">
          <cell r="C895" t="str">
            <v>陈新</v>
          </cell>
        </row>
        <row r="896">
          <cell r="C896" t="str">
            <v>郭晓峰</v>
          </cell>
        </row>
        <row r="897">
          <cell r="C897" t="str">
            <v>邓兆泽</v>
          </cell>
        </row>
        <row r="898">
          <cell r="C898" t="str">
            <v>郑芳</v>
          </cell>
        </row>
        <row r="899">
          <cell r="C899" t="str">
            <v>刘明远</v>
          </cell>
        </row>
        <row r="900">
          <cell r="C900" t="str">
            <v>皇甫静亮</v>
          </cell>
        </row>
        <row r="901">
          <cell r="C901" t="str">
            <v>潘一哲</v>
          </cell>
        </row>
        <row r="902">
          <cell r="C902" t="str">
            <v>韩自新</v>
          </cell>
        </row>
        <row r="903">
          <cell r="C903" t="str">
            <v>杜娟</v>
          </cell>
        </row>
        <row r="904">
          <cell r="C904" t="str">
            <v>赵芹</v>
          </cell>
        </row>
        <row r="905">
          <cell r="C905" t="str">
            <v>毕训强</v>
          </cell>
        </row>
        <row r="906">
          <cell r="C906" t="str">
            <v>肖霞</v>
          </cell>
        </row>
        <row r="907">
          <cell r="C907" t="str">
            <v>龚华</v>
          </cell>
        </row>
        <row r="908">
          <cell r="C908" t="str">
            <v>谢丰</v>
          </cell>
        </row>
        <row r="909">
          <cell r="C909" t="str">
            <v>郭恒</v>
          </cell>
        </row>
        <row r="910">
          <cell r="C910" t="str">
            <v>郑捷</v>
          </cell>
        </row>
        <row r="911">
          <cell r="C911" t="str">
            <v>吴小飞</v>
          </cell>
        </row>
        <row r="912">
          <cell r="C912" t="str">
            <v>方向辉</v>
          </cell>
        </row>
        <row r="913">
          <cell r="C913" t="str">
            <v>孙溦</v>
          </cell>
        </row>
        <row r="914">
          <cell r="C914" t="str">
            <v>赵森</v>
          </cell>
        </row>
        <row r="915">
          <cell r="C915" t="str">
            <v>肖志祥</v>
          </cell>
        </row>
        <row r="916">
          <cell r="C916" t="str">
            <v>吴莎</v>
          </cell>
        </row>
        <row r="917">
          <cell r="C917" t="str">
            <v>裴琳</v>
          </cell>
        </row>
        <row r="918">
          <cell r="C918" t="str">
            <v>洪晓玮</v>
          </cell>
        </row>
        <row r="919">
          <cell r="C919" t="str">
            <v>刘婷</v>
          </cell>
        </row>
        <row r="920">
          <cell r="C920" t="str">
            <v>马双梅</v>
          </cell>
        </row>
        <row r="921">
          <cell r="C921" t="str">
            <v>林剑</v>
          </cell>
        </row>
        <row r="922">
          <cell r="C922" t="str">
            <v>杨凯晴</v>
          </cell>
        </row>
        <row r="923">
          <cell r="C923" t="str">
            <v>封凡</v>
          </cell>
        </row>
        <row r="924">
          <cell r="C924" t="str">
            <v>彭飞</v>
          </cell>
        </row>
        <row r="925">
          <cell r="C925" t="str">
            <v>杨扬</v>
          </cell>
        </row>
        <row r="926">
          <cell r="C926" t="str">
            <v>王晓佳</v>
          </cell>
        </row>
        <row r="927">
          <cell r="C927" t="str">
            <v>谷怡萱</v>
          </cell>
        </row>
        <row r="928">
          <cell r="C928" t="str">
            <v>王璐</v>
          </cell>
        </row>
        <row r="929">
          <cell r="C929" t="str">
            <v>胡晓霞</v>
          </cell>
        </row>
        <row r="930">
          <cell r="C930" t="str">
            <v>王坤</v>
          </cell>
        </row>
        <row r="931">
          <cell r="C931" t="str">
            <v>宋磊1411</v>
          </cell>
        </row>
        <row r="932">
          <cell r="C932" t="str">
            <v>胡俊</v>
          </cell>
        </row>
        <row r="933">
          <cell r="C933" t="str">
            <v>金晨曦</v>
          </cell>
        </row>
        <row r="934">
          <cell r="C934" t="str">
            <v>杨笑宇</v>
          </cell>
        </row>
        <row r="935">
          <cell r="C935" t="str">
            <v>饶建</v>
          </cell>
        </row>
        <row r="936">
          <cell r="C936" t="str">
            <v>朱君</v>
          </cell>
        </row>
        <row r="937">
          <cell r="C937" t="str">
            <v>杨文夷</v>
          </cell>
        </row>
        <row r="938">
          <cell r="C938" t="str">
            <v>于丽君</v>
          </cell>
        </row>
        <row r="939">
          <cell r="C939" t="str">
            <v>田玉芳</v>
          </cell>
        </row>
        <row r="940">
          <cell r="C940" t="str">
            <v>李奇龙</v>
          </cell>
        </row>
        <row r="941">
          <cell r="C941" t="str">
            <v>靳江波</v>
          </cell>
        </row>
        <row r="942">
          <cell r="C942" t="str">
            <v>李锦熙</v>
          </cell>
        </row>
        <row r="943">
          <cell r="C943" t="str">
            <v>刘璐</v>
          </cell>
        </row>
        <row r="944">
          <cell r="C944" t="str">
            <v>许可</v>
          </cell>
        </row>
        <row r="945">
          <cell r="C945" t="str">
            <v>胡均亚</v>
          </cell>
        </row>
        <row r="946">
          <cell r="C946" t="str">
            <v>薛旭</v>
          </cell>
        </row>
        <row r="947">
          <cell r="C947" t="str">
            <v>燕亚菲</v>
          </cell>
        </row>
        <row r="948">
          <cell r="C948" t="str">
            <v>王媛媛</v>
          </cell>
        </row>
        <row r="949">
          <cell r="C949" t="str">
            <v>陈樟</v>
          </cell>
        </row>
        <row r="950">
          <cell r="C950" t="str">
            <v>李健颖</v>
          </cell>
        </row>
        <row r="951">
          <cell r="C951" t="str">
            <v>于阳春</v>
          </cell>
        </row>
        <row r="952">
          <cell r="C952" t="str">
            <v>谭晶</v>
          </cell>
        </row>
        <row r="953">
          <cell r="C953" t="str">
            <v>李云</v>
          </cell>
        </row>
        <row r="954">
          <cell r="C954" t="str">
            <v>王永庆</v>
          </cell>
        </row>
        <row r="955">
          <cell r="C955" t="str">
            <v>王剑</v>
          </cell>
        </row>
        <row r="956">
          <cell r="C956" t="str">
            <v>张鹏飞</v>
          </cell>
        </row>
        <row r="957">
          <cell r="C957" t="str">
            <v>刘海磊</v>
          </cell>
        </row>
        <row r="958">
          <cell r="C958" t="str">
            <v>张升兰</v>
          </cell>
        </row>
        <row r="959">
          <cell r="C959" t="str">
            <v>梁丹青</v>
          </cell>
        </row>
        <row r="960">
          <cell r="C960" t="str">
            <v>邵勰</v>
          </cell>
        </row>
        <row r="961">
          <cell r="C961" t="str">
            <v>陶梦初</v>
          </cell>
        </row>
        <row r="962">
          <cell r="C962" t="str">
            <v>梅双丽</v>
          </cell>
        </row>
        <row r="963">
          <cell r="C963" t="str">
            <v>张晴</v>
          </cell>
        </row>
        <row r="964">
          <cell r="C964" t="str">
            <v>张军科</v>
          </cell>
        </row>
        <row r="965">
          <cell r="C965" t="str">
            <v>范秋君</v>
          </cell>
        </row>
        <row r="966">
          <cell r="C966" t="str">
            <v>孙继明</v>
          </cell>
        </row>
        <row r="967">
          <cell r="C967" t="str">
            <v>Debashis Nath</v>
          </cell>
        </row>
        <row r="968">
          <cell r="C968" t="str">
            <v>张静1</v>
          </cell>
        </row>
        <row r="969">
          <cell r="C969" t="str">
            <v>张明华</v>
          </cell>
        </row>
        <row r="970">
          <cell r="C970" t="str">
            <v>Shaukat Ali</v>
          </cell>
        </row>
        <row r="971">
          <cell r="C971" t="str">
            <v>金楠</v>
          </cell>
        </row>
        <row r="972">
          <cell r="C972" t="str">
            <v>王生林</v>
          </cell>
        </row>
        <row r="973">
          <cell r="C973" t="str">
            <v>张莉</v>
          </cell>
        </row>
        <row r="974">
          <cell r="C974" t="str">
            <v>黄一婷</v>
          </cell>
        </row>
        <row r="975">
          <cell r="C975" t="str">
            <v>李萍</v>
          </cell>
        </row>
        <row r="976">
          <cell r="C976" t="str">
            <v>米云红</v>
          </cell>
        </row>
        <row r="977">
          <cell r="C977" t="str">
            <v>李帷</v>
          </cell>
        </row>
        <row r="978">
          <cell r="C978" t="str">
            <v>张巍</v>
          </cell>
        </row>
        <row r="979">
          <cell r="C979" t="str">
            <v>朱伟锋</v>
          </cell>
        </row>
        <row r="980">
          <cell r="C980" t="str">
            <v>张木兰1</v>
          </cell>
        </row>
        <row r="981">
          <cell r="C981" t="str">
            <v>王珏</v>
          </cell>
        </row>
        <row r="982">
          <cell r="C982" t="str">
            <v>于兴涛</v>
          </cell>
        </row>
        <row r="983">
          <cell r="C983" t="str">
            <v>程群</v>
          </cell>
        </row>
        <row r="984">
          <cell r="C984" t="str">
            <v>李瑞</v>
          </cell>
        </row>
        <row r="985">
          <cell r="C985" t="str">
            <v>华飞</v>
          </cell>
        </row>
        <row r="986">
          <cell r="C986" t="str">
            <v>周权</v>
          </cell>
        </row>
        <row r="987">
          <cell r="C987" t="str">
            <v>宣言</v>
          </cell>
        </row>
        <row r="988">
          <cell r="C988" t="str">
            <v>冉靓</v>
          </cell>
        </row>
        <row r="989">
          <cell r="C989" t="str">
            <v>杨宗良</v>
          </cell>
        </row>
        <row r="990">
          <cell r="C990" t="str">
            <v>彭静</v>
          </cell>
        </row>
        <row r="991">
          <cell r="C991" t="str">
            <v>齐梦雨</v>
          </cell>
        </row>
        <row r="992">
          <cell r="C992" t="str">
            <v>袁夏玉</v>
          </cell>
        </row>
        <row r="993">
          <cell r="C993" t="str">
            <v>蒋哲</v>
          </cell>
        </row>
        <row r="994">
          <cell r="C994" t="str">
            <v>高文康</v>
          </cell>
        </row>
        <row r="995">
          <cell r="C995" t="str">
            <v>徐小娟</v>
          </cell>
        </row>
        <row r="996">
          <cell r="C996" t="str">
            <v>翟萌</v>
          </cell>
        </row>
        <row r="997">
          <cell r="C997" t="str">
            <v>李汀</v>
          </cell>
        </row>
        <row r="998">
          <cell r="C998" t="str">
            <v>连汝续</v>
          </cell>
        </row>
        <row r="999">
          <cell r="C999" t="str">
            <v>Marion Ferrat</v>
          </cell>
        </row>
        <row r="1000">
          <cell r="C1000" t="str">
            <v>李琴</v>
          </cell>
        </row>
        <row r="1001">
          <cell r="C1001" t="str">
            <v>田珊儒</v>
          </cell>
        </row>
        <row r="1002">
          <cell r="C1002" t="str">
            <v>乔帅</v>
          </cell>
        </row>
        <row r="1003">
          <cell r="C1003" t="str">
            <v>陶炜晨</v>
          </cell>
        </row>
        <row r="1004">
          <cell r="C1004" t="str">
            <v>胡芩</v>
          </cell>
        </row>
        <row r="1005">
          <cell r="C1005" t="str">
            <v>朱梅</v>
          </cell>
        </row>
        <row r="1006">
          <cell r="C1006" t="str">
            <v>杜梦醒</v>
          </cell>
        </row>
        <row r="1007">
          <cell r="C1007" t="str">
            <v>周敏强</v>
          </cell>
        </row>
        <row r="1008">
          <cell r="C1008" t="str">
            <v>蔡泽林</v>
          </cell>
        </row>
        <row r="1009">
          <cell r="C1009" t="str">
            <v>陈思思</v>
          </cell>
        </row>
        <row r="1010">
          <cell r="C1010" t="str">
            <v>丁兆敏</v>
          </cell>
        </row>
        <row r="1011">
          <cell r="C1011" t="str">
            <v>国佳旭</v>
          </cell>
        </row>
        <row r="1012">
          <cell r="C1012" t="str">
            <v>王飞</v>
          </cell>
        </row>
        <row r="1013">
          <cell r="C1013" t="str">
            <v>唐颖潇</v>
          </cell>
        </row>
        <row r="1014">
          <cell r="C1014" t="str">
            <v>王晓凡</v>
          </cell>
        </row>
        <row r="1015">
          <cell r="C1015" t="str">
            <v>王研</v>
          </cell>
        </row>
        <row r="1016">
          <cell r="C1016" t="str">
            <v>王雨曦</v>
          </cell>
        </row>
        <row r="1017">
          <cell r="C1017" t="str">
            <v>温茜茜</v>
          </cell>
        </row>
        <row r="1018">
          <cell r="C1018" t="str">
            <v>肖擎曜</v>
          </cell>
        </row>
        <row r="1019">
          <cell r="C1019" t="str">
            <v>陈磊1221</v>
          </cell>
        </row>
        <row r="1020">
          <cell r="C1020" t="str">
            <v>张鸿波</v>
          </cell>
        </row>
        <row r="1021">
          <cell r="C1021" t="str">
            <v>李磊</v>
          </cell>
        </row>
        <row r="1022">
          <cell r="C1022" t="str">
            <v>万秉成</v>
          </cell>
        </row>
        <row r="1023">
          <cell r="C1023" t="str">
            <v>费可测</v>
          </cell>
        </row>
        <row r="1024">
          <cell r="C1024" t="str">
            <v>朱佳</v>
          </cell>
        </row>
        <row r="1025">
          <cell r="C1025" t="str">
            <v>邱雨露</v>
          </cell>
        </row>
        <row r="1026">
          <cell r="C1026" t="str">
            <v>葛双双</v>
          </cell>
        </row>
        <row r="1027">
          <cell r="C1027" t="str">
            <v>陈曦</v>
          </cell>
        </row>
        <row r="1028">
          <cell r="C1028" t="str">
            <v>黄梦</v>
          </cell>
        </row>
        <row r="1029">
          <cell r="C1029" t="str">
            <v>刘阳</v>
          </cell>
        </row>
        <row r="1030">
          <cell r="C1030" t="str">
            <v>李柯</v>
          </cell>
        </row>
        <row r="1031">
          <cell r="C1031" t="str">
            <v>韩婷婷1222</v>
          </cell>
        </row>
        <row r="1032">
          <cell r="C1032" t="str">
            <v>韩云环</v>
          </cell>
        </row>
        <row r="1033">
          <cell r="C1033" t="str">
            <v>呼延李豆</v>
          </cell>
        </row>
        <row r="1034">
          <cell r="C1034" t="str">
            <v>怀晓伟</v>
          </cell>
        </row>
        <row r="1035">
          <cell r="C1035" t="str">
            <v>黄永杰</v>
          </cell>
        </row>
        <row r="1036">
          <cell r="C1036" t="str">
            <v>孔祥慧</v>
          </cell>
        </row>
        <row r="1037">
          <cell r="C1037" t="str">
            <v>李晓兰</v>
          </cell>
        </row>
        <row r="1038">
          <cell r="C1038" t="str">
            <v>林大伟</v>
          </cell>
        </row>
        <row r="1039">
          <cell r="C1039" t="str">
            <v>刘博</v>
          </cell>
        </row>
        <row r="1040">
          <cell r="C1040" t="str">
            <v>念国魁</v>
          </cell>
        </row>
        <row r="1041">
          <cell r="C1041" t="str">
            <v>齐亚杰</v>
          </cell>
        </row>
        <row r="1042">
          <cell r="C1042" t="str">
            <v>苏宝煌</v>
          </cell>
        </row>
        <row r="1043">
          <cell r="C1043" t="str">
            <v>孙舒悦</v>
          </cell>
        </row>
        <row r="1044">
          <cell r="C1044" t="str">
            <v>汪亚萍</v>
          </cell>
        </row>
        <row r="1045">
          <cell r="C1045" t="str">
            <v>王琳瑛</v>
          </cell>
        </row>
        <row r="1046">
          <cell r="C1046" t="str">
            <v>戴国锟</v>
          </cell>
        </row>
        <row r="1047">
          <cell r="C1047" t="str">
            <v>白紫宸</v>
          </cell>
        </row>
        <row r="1048">
          <cell r="C1048" t="str">
            <v>黄蕊珠</v>
          </cell>
        </row>
        <row r="1049">
          <cell r="C1049" t="str">
            <v>黄思</v>
          </cell>
        </row>
        <row r="1050">
          <cell r="C1050" t="str">
            <v>刘瑞婷</v>
          </cell>
        </row>
        <row r="1051">
          <cell r="C1051" t="str">
            <v>郝鑫</v>
          </cell>
        </row>
        <row r="1052">
          <cell r="C1052" t="str">
            <v>吴书强</v>
          </cell>
        </row>
        <row r="1053">
          <cell r="C1053" t="str">
            <v>谢瑾博</v>
          </cell>
        </row>
        <row r="1054">
          <cell r="C1054" t="str">
            <v>姚隽琛</v>
          </cell>
        </row>
        <row r="1055">
          <cell r="C1055" t="str">
            <v>姚帅磊</v>
          </cell>
        </row>
        <row r="1056">
          <cell r="C1056" t="str">
            <v>余广昌</v>
          </cell>
        </row>
        <row r="1057">
          <cell r="C1057" t="str">
            <v>曾毓金</v>
          </cell>
        </row>
        <row r="1058">
          <cell r="C1058" t="str">
            <v>张珊</v>
          </cell>
        </row>
        <row r="1059">
          <cell r="C1059" t="str">
            <v>张潇潇</v>
          </cell>
        </row>
        <row r="1060">
          <cell r="C1060" t="str">
            <v>赵桂洁</v>
          </cell>
        </row>
        <row r="1061">
          <cell r="C1061" t="str">
            <v>钟娥芳</v>
          </cell>
        </row>
        <row r="1062">
          <cell r="C1062" t="str">
            <v>周晓敏</v>
          </cell>
        </row>
        <row r="1063">
          <cell r="C1063" t="str">
            <v>陈琛</v>
          </cell>
        </row>
        <row r="1064">
          <cell r="C1064" t="str">
            <v>王美蓉</v>
          </cell>
        </row>
        <row r="1065">
          <cell r="C1065" t="str">
            <v>林菲</v>
          </cell>
        </row>
        <row r="1066">
          <cell r="C1066" t="str">
            <v>杨秀静</v>
          </cell>
        </row>
        <row r="1067">
          <cell r="C1067" t="str">
            <v>王蕾迪</v>
          </cell>
        </row>
        <row r="1068">
          <cell r="C1068" t="str">
            <v>姜江</v>
          </cell>
        </row>
        <row r="1069">
          <cell r="C1069" t="str">
            <v>张天航</v>
          </cell>
        </row>
        <row r="1070">
          <cell r="C1070" t="str">
            <v>华莉娟</v>
          </cell>
        </row>
        <row r="1071">
          <cell r="C1071" t="str">
            <v>刘扬</v>
          </cell>
        </row>
        <row r="1072">
          <cell r="C1072" t="str">
            <v>程煜峰</v>
          </cell>
        </row>
        <row r="1073">
          <cell r="C1073" t="str">
            <v>田世丽</v>
          </cell>
        </row>
        <row r="1074">
          <cell r="C1074" t="str">
            <v>石崇</v>
          </cell>
        </row>
        <row r="1075">
          <cell r="C1075" t="str">
            <v>李香钰</v>
          </cell>
        </row>
        <row r="1076">
          <cell r="C1076" t="str">
            <v>陈栋</v>
          </cell>
        </row>
        <row r="1077">
          <cell r="C1077" t="str">
            <v>王国荣</v>
          </cell>
        </row>
        <row r="1078">
          <cell r="C1078" t="str">
            <v>袁敏</v>
          </cell>
        </row>
        <row r="1079">
          <cell r="C1079" t="str">
            <v>孙凌</v>
          </cell>
        </row>
        <row r="1080">
          <cell r="C1080" t="str">
            <v>陈康君</v>
          </cell>
        </row>
        <row r="1081">
          <cell r="C1081" t="str">
            <v>陈晨</v>
          </cell>
        </row>
        <row r="1082">
          <cell r="C1082" t="str">
            <v>武小力</v>
          </cell>
        </row>
        <row r="1083">
          <cell r="C1083" t="str">
            <v>George Caralis</v>
          </cell>
        </row>
        <row r="1084">
          <cell r="C1084" t="str">
            <v>高会荣</v>
          </cell>
        </row>
        <row r="1085">
          <cell r="C1085" t="str">
            <v>何晏春</v>
          </cell>
        </row>
        <row r="1086">
          <cell r="C1086" t="str">
            <v>王丽华</v>
          </cell>
        </row>
        <row r="1087">
          <cell r="C1087" t="str">
            <v>李垒</v>
          </cell>
        </row>
        <row r="1088">
          <cell r="C1088" t="str">
            <v>张金津</v>
          </cell>
        </row>
        <row r="1089">
          <cell r="C1089" t="str">
            <v>张丽萍</v>
          </cell>
        </row>
        <row r="1090">
          <cell r="C1090" t="str">
            <v>蔡军</v>
          </cell>
        </row>
        <row r="1091">
          <cell r="C1091" t="str">
            <v>张淑卿</v>
          </cell>
        </row>
        <row r="1092">
          <cell r="C1092" t="str">
            <v>古红萍</v>
          </cell>
        </row>
        <row r="1093">
          <cell r="C1093" t="str">
            <v>李心月</v>
          </cell>
        </row>
        <row r="1094">
          <cell r="C1094" t="str">
            <v>刘振鑫</v>
          </cell>
        </row>
        <row r="1095">
          <cell r="C1095" t="str">
            <v>马金峰</v>
          </cell>
        </row>
        <row r="1096">
          <cell r="C1096" t="str">
            <v>应恺然</v>
          </cell>
        </row>
        <row r="1097">
          <cell r="C1097" t="str">
            <v>何编</v>
          </cell>
        </row>
        <row r="1098">
          <cell r="C1098" t="str">
            <v>程萌田</v>
          </cell>
        </row>
        <row r="1099">
          <cell r="C1099" t="str">
            <v>陆高鹏</v>
          </cell>
        </row>
        <row r="1100">
          <cell r="C1100" t="str">
            <v>凌健</v>
          </cell>
        </row>
        <row r="1101">
          <cell r="C1101" t="str">
            <v>董丹宏</v>
          </cell>
        </row>
        <row r="1102">
          <cell r="C1102" t="str">
            <v>陈志强</v>
          </cell>
        </row>
        <row r="1103">
          <cell r="C1103" t="str">
            <v>秦明月</v>
          </cell>
        </row>
        <row r="1104">
          <cell r="C1104" t="str">
            <v>冯丽莎</v>
          </cell>
        </row>
        <row r="1105">
          <cell r="C1105" t="str">
            <v>明静</v>
          </cell>
        </row>
        <row r="1106">
          <cell r="C1106" t="str">
            <v>韦玮</v>
          </cell>
        </row>
        <row r="1107">
          <cell r="C1107" t="str">
            <v>杜蔚</v>
          </cell>
        </row>
        <row r="1108">
          <cell r="C1108" t="str">
            <v>杨新林</v>
          </cell>
        </row>
        <row r="1109">
          <cell r="C1109" t="str">
            <v>刘波</v>
          </cell>
        </row>
        <row r="1110">
          <cell r="C1110" t="str">
            <v>鲁易</v>
          </cell>
        </row>
        <row r="1111">
          <cell r="C1111" t="str">
            <v>张银量</v>
          </cell>
        </row>
        <row r="1112">
          <cell r="C1112" t="str">
            <v>张翔</v>
          </cell>
        </row>
        <row r="1113">
          <cell r="C1113" t="str">
            <v>李绪泉</v>
          </cell>
        </row>
        <row r="1114">
          <cell r="C1114" t="str">
            <v>丁硕毅</v>
          </cell>
        </row>
        <row r="1115">
          <cell r="C1115" t="str">
            <v>邓安宇</v>
          </cell>
        </row>
        <row r="1116">
          <cell r="C1116" t="str">
            <v>卢苗苗</v>
          </cell>
        </row>
        <row r="1117">
          <cell r="C1117" t="str">
            <v>宋玉珊</v>
          </cell>
        </row>
        <row r="1118">
          <cell r="C1118" t="str">
            <v>彭冬冬</v>
          </cell>
        </row>
        <row r="1119">
          <cell r="C1119" t="str">
            <v>胡莉梭</v>
          </cell>
        </row>
        <row r="1120">
          <cell r="C1120" t="str">
            <v>吴凡</v>
          </cell>
        </row>
        <row r="1121">
          <cell r="C1121" t="str">
            <v>张哲</v>
          </cell>
        </row>
        <row r="1122">
          <cell r="C1122" t="str">
            <v>俞越</v>
          </cell>
        </row>
        <row r="1123">
          <cell r="C1123" t="str">
            <v>杨凯</v>
          </cell>
        </row>
        <row r="1124">
          <cell r="C1124" t="str">
            <v>刘森峰</v>
          </cell>
        </row>
        <row r="1125">
          <cell r="C1125" t="str">
            <v>王绍银</v>
          </cell>
        </row>
        <row r="1126">
          <cell r="C1126" t="str">
            <v>王明</v>
          </cell>
        </row>
        <row r="1127">
          <cell r="C1127" t="str">
            <v>孟军</v>
          </cell>
        </row>
        <row r="1128">
          <cell r="C1128" t="str">
            <v>李逸文</v>
          </cell>
        </row>
        <row r="1129">
          <cell r="C1129" t="str">
            <v>罗昊</v>
          </cell>
        </row>
        <row r="1130">
          <cell r="C1130" t="str">
            <v>柳俊凯</v>
          </cell>
        </row>
        <row r="1131">
          <cell r="C1131" t="str">
            <v>林建设</v>
          </cell>
        </row>
        <row r="1132">
          <cell r="C1132" t="str">
            <v>余政</v>
          </cell>
        </row>
        <row r="1133">
          <cell r="C1133" t="str">
            <v>徐霈强</v>
          </cell>
        </row>
        <row r="1134">
          <cell r="C1134" t="str">
            <v>邓赟</v>
          </cell>
        </row>
        <row r="1135">
          <cell r="C1135" t="str">
            <v>夏昕</v>
          </cell>
        </row>
        <row r="1136">
          <cell r="C1136" t="str">
            <v>张梦琪</v>
          </cell>
        </row>
        <row r="1137">
          <cell r="C1137" t="str">
            <v>刘叶一</v>
          </cell>
        </row>
        <row r="1138">
          <cell r="C1138" t="str">
            <v>张予</v>
          </cell>
        </row>
        <row r="1139">
          <cell r="C1139" t="str">
            <v>冯烨</v>
          </cell>
        </row>
        <row r="1140">
          <cell r="C1140" t="str">
            <v>吕瑞</v>
          </cell>
        </row>
        <row r="1141">
          <cell r="C1141" t="str">
            <v>余进海</v>
          </cell>
        </row>
        <row r="1142">
          <cell r="C1142" t="str">
            <v>李驰钦</v>
          </cell>
        </row>
        <row r="1143">
          <cell r="C1143" t="str">
            <v>王文丁</v>
          </cell>
        </row>
        <row r="1144">
          <cell r="C1144" t="str">
            <v>谢致铭</v>
          </cell>
        </row>
        <row r="1145">
          <cell r="C1145" t="str">
            <v>王东</v>
          </cell>
        </row>
        <row r="1146">
          <cell r="C1146" t="str">
            <v>柴兆阳</v>
          </cell>
        </row>
        <row r="1147">
          <cell r="C1147" t="str">
            <v>李霞</v>
          </cell>
        </row>
        <row r="1148">
          <cell r="C1148" t="str">
            <v>徐惟琦</v>
          </cell>
        </row>
        <row r="1149">
          <cell r="C1149" t="str">
            <v>王媛林</v>
          </cell>
        </row>
        <row r="1150">
          <cell r="C1150" t="str">
            <v>段亚雯</v>
          </cell>
        </row>
        <row r="1151">
          <cell r="C1151" t="str">
            <v>李晶1321</v>
          </cell>
        </row>
        <row r="1152">
          <cell r="C1152" t="str">
            <v>肖宇</v>
          </cell>
        </row>
        <row r="1153">
          <cell r="C1153" t="str">
            <v>杨冬霞</v>
          </cell>
        </row>
        <row r="1154">
          <cell r="C1154" t="str">
            <v>李思琪</v>
          </cell>
        </row>
        <row r="1155">
          <cell r="C1155" t="str">
            <v>周欣</v>
          </cell>
        </row>
        <row r="1156">
          <cell r="C1156" t="str">
            <v>张文霞</v>
          </cell>
        </row>
        <row r="1157">
          <cell r="C1157" t="str">
            <v>刘瑞鑫</v>
          </cell>
        </row>
        <row r="1158">
          <cell r="C1158" t="str">
            <v>胡雅君</v>
          </cell>
        </row>
        <row r="1159">
          <cell r="C1159" t="str">
            <v>朴金玲</v>
          </cell>
        </row>
        <row r="1160">
          <cell r="C1160" t="str">
            <v>李佳霖</v>
          </cell>
        </row>
        <row r="1161">
          <cell r="C1161" t="str">
            <v>朱晓婉</v>
          </cell>
        </row>
        <row r="1162">
          <cell r="C1162" t="str">
            <v>鲁蓉</v>
          </cell>
        </row>
        <row r="1163">
          <cell r="C1163" t="str">
            <v>张晓</v>
          </cell>
        </row>
        <row r="1164">
          <cell r="C1164" t="str">
            <v>巩欣亚</v>
          </cell>
        </row>
        <row r="1165">
          <cell r="C1165" t="str">
            <v>姜文萍</v>
          </cell>
        </row>
        <row r="1166">
          <cell r="C1166" t="str">
            <v>李欣余</v>
          </cell>
        </row>
        <row r="1167">
          <cell r="C1167" t="str">
            <v>黎慧琦</v>
          </cell>
        </row>
        <row r="1168">
          <cell r="C1168" t="str">
            <v>李文杰</v>
          </cell>
        </row>
        <row r="1169">
          <cell r="C1169" t="str">
            <v>潘雍</v>
          </cell>
        </row>
        <row r="1170">
          <cell r="C1170" t="str">
            <v>尹晓梅</v>
          </cell>
        </row>
        <row r="1171">
          <cell r="C1171" t="str">
            <v>冯琎</v>
          </cell>
        </row>
        <row r="1172">
          <cell r="C1172" t="str">
            <v>陈功</v>
          </cell>
        </row>
        <row r="1173">
          <cell r="C1173" t="str">
            <v>黄朝铭</v>
          </cell>
        </row>
        <row r="1174">
          <cell r="C1174" t="str">
            <v>霍振华</v>
          </cell>
        </row>
        <row r="1175">
          <cell r="C1175" t="str">
            <v>黄小娟</v>
          </cell>
        </row>
        <row r="1176">
          <cell r="C1176" t="str">
            <v>刘瑞金</v>
          </cell>
        </row>
        <row r="1177">
          <cell r="C1177" t="str">
            <v>任露洁</v>
          </cell>
        </row>
        <row r="1178">
          <cell r="C1178" t="str">
            <v>王晴晴</v>
          </cell>
        </row>
        <row r="1179">
          <cell r="C1179" t="str">
            <v>蒋贤玲</v>
          </cell>
        </row>
        <row r="1180">
          <cell r="C1180" t="str">
            <v>陈晓磊</v>
          </cell>
        </row>
        <row r="1181">
          <cell r="C1181" t="str">
            <v>郭毅鹏</v>
          </cell>
        </row>
        <row r="1182">
          <cell r="C1182" t="str">
            <v>靳少非</v>
          </cell>
        </row>
        <row r="1183">
          <cell r="C1183" t="str">
            <v>吕美朝</v>
          </cell>
        </row>
        <row r="1184">
          <cell r="C1184" t="str">
            <v>吕美霞</v>
          </cell>
        </row>
        <row r="1185">
          <cell r="C1185" t="str">
            <v>马玉芬</v>
          </cell>
        </row>
        <row r="1186">
          <cell r="C1186" t="str">
            <v>田开文</v>
          </cell>
        </row>
        <row r="1187">
          <cell r="C1187" t="str">
            <v>杨富强</v>
          </cell>
        </row>
        <row r="1188">
          <cell r="C1188" t="str">
            <v>应俊</v>
          </cell>
        </row>
        <row r="1189">
          <cell r="C1189" t="str">
            <v>邓玮</v>
          </cell>
        </row>
        <row r="1190">
          <cell r="C1190" t="str">
            <v>黎微微</v>
          </cell>
        </row>
        <row r="1191">
          <cell r="C1191" t="str">
            <v>范方兴</v>
          </cell>
        </row>
        <row r="1192">
          <cell r="C1192" t="str">
            <v>王芳1311</v>
          </cell>
        </row>
        <row r="1193">
          <cell r="C1193" t="str">
            <v>Dildar Hussain KAZMI</v>
          </cell>
        </row>
        <row r="1194">
          <cell r="C1194" t="str">
            <v>AMMARA HABIB</v>
          </cell>
        </row>
        <row r="1195">
          <cell r="C1195" t="str">
            <v>章雯雯</v>
          </cell>
        </row>
        <row r="1196">
          <cell r="C1196" t="str">
            <v>高立</v>
          </cell>
        </row>
        <row r="1197">
          <cell r="C1197" t="str">
            <v>李崇银</v>
          </cell>
        </row>
        <row r="1198">
          <cell r="C1198" t="str">
            <v>TARIQ MAHMOOD</v>
          </cell>
        </row>
        <row r="1199">
          <cell r="C1199" t="str">
            <v>高影</v>
          </cell>
        </row>
        <row r="1200">
          <cell r="C1200" t="str">
            <v>高学杰</v>
          </cell>
        </row>
        <row r="1201">
          <cell r="C1201" t="str">
            <v>韩(CONG1)琤</v>
          </cell>
        </row>
        <row r="1202">
          <cell r="C1202" t="str">
            <v>秦茁铭</v>
          </cell>
        </row>
        <row r="1203">
          <cell r="C1203" t="str">
            <v>郑辉</v>
          </cell>
        </row>
        <row r="1204">
          <cell r="C1204" t="str">
            <v>姚遥</v>
          </cell>
        </row>
        <row r="1205">
          <cell r="C1205" t="str">
            <v>茅宇豪</v>
          </cell>
        </row>
        <row r="1206">
          <cell r="C1206" t="str">
            <v>赵芳芳</v>
          </cell>
        </row>
        <row r="1207">
          <cell r="C1207" t="str">
            <v>胡文豪</v>
          </cell>
        </row>
        <row r="1208">
          <cell r="C1208" t="str">
            <v>韩锐</v>
          </cell>
        </row>
        <row r="1209">
          <cell r="C1209" t="str">
            <v>蒲秀姝</v>
          </cell>
        </row>
        <row r="1210">
          <cell r="C1210" t="str">
            <v>于忠达</v>
          </cell>
        </row>
        <row r="1211">
          <cell r="C1211" t="str">
            <v>潘昕浓</v>
          </cell>
        </row>
        <row r="1212">
          <cell r="C1212" t="str">
            <v>张鑫鑫</v>
          </cell>
        </row>
        <row r="1213">
          <cell r="C1213" t="str">
            <v>周宁</v>
          </cell>
        </row>
        <row r="1214">
          <cell r="C1214" t="str">
            <v>杨秋丽</v>
          </cell>
        </row>
        <row r="1215">
          <cell r="C1215" t="str">
            <v>李新攀</v>
          </cell>
        </row>
        <row r="1216">
          <cell r="C1216" t="str">
            <v>张玉洽</v>
          </cell>
        </row>
        <row r="1217">
          <cell r="C1217" t="str">
            <v>袁嘉灿</v>
          </cell>
        </row>
        <row r="1218">
          <cell r="C1218" t="str">
            <v>张娜</v>
          </cell>
        </row>
        <row r="1219">
          <cell r="C1219" t="str">
            <v>公宁宁</v>
          </cell>
        </row>
        <row r="1220">
          <cell r="C1220" t="str">
            <v>王琴</v>
          </cell>
        </row>
        <row r="1221">
          <cell r="C1221" t="str">
            <v>庄园煌</v>
          </cell>
        </row>
        <row r="1222">
          <cell r="C1222" t="str">
            <v>张天宇</v>
          </cell>
        </row>
        <row r="1223">
          <cell r="C1223" t="str">
            <v>赵卉忱</v>
          </cell>
        </row>
        <row r="1224">
          <cell r="C1224" t="str">
            <v>赵荐</v>
          </cell>
        </row>
        <row r="1225">
          <cell r="C1225" t="str">
            <v>赵宣铭</v>
          </cell>
        </row>
        <row r="1226">
          <cell r="C1226" t="str">
            <v>赵宇</v>
          </cell>
        </row>
        <row r="1227">
          <cell r="C1227" t="str">
            <v>周白羽</v>
          </cell>
        </row>
        <row r="1228">
          <cell r="C1228" t="str">
            <v>祝传栋</v>
          </cell>
        </row>
        <row r="1229">
          <cell r="C1229" t="str">
            <v>李金洁</v>
          </cell>
        </row>
        <row r="1230">
          <cell r="C1230" t="str">
            <v>赵文灿</v>
          </cell>
        </row>
        <row r="1231">
          <cell r="C1231" t="str">
            <v>黎勋</v>
          </cell>
        </row>
        <row r="1232">
          <cell r="C1232" t="str">
            <v>殷晓雪</v>
          </cell>
        </row>
        <row r="1233">
          <cell r="C1233" t="str">
            <v>谢志昂</v>
          </cell>
        </row>
        <row r="1234">
          <cell r="C1234" t="str">
            <v>徐丹卉</v>
          </cell>
        </row>
        <row r="1235">
          <cell r="C1235" t="str">
            <v>薛佳庆</v>
          </cell>
        </row>
        <row r="1236">
          <cell r="C1236" t="str">
            <v>鄢钰函</v>
          </cell>
        </row>
        <row r="1237">
          <cell r="C1237" t="str">
            <v>杨茜</v>
          </cell>
        </row>
        <row r="1238">
          <cell r="C1238" t="str">
            <v>杨如意</v>
          </cell>
        </row>
        <row r="1239">
          <cell r="C1239" t="str">
            <v>杨瑞</v>
          </cell>
        </row>
        <row r="1240">
          <cell r="C1240" t="str">
            <v>于水</v>
          </cell>
        </row>
        <row r="1241">
          <cell r="C1241" t="str">
            <v>于子棚</v>
          </cell>
        </row>
        <row r="1242">
          <cell r="C1242" t="str">
            <v>袁善锋</v>
          </cell>
        </row>
        <row r="1243">
          <cell r="C1243" t="str">
            <v>越思瑶</v>
          </cell>
        </row>
        <row r="1244">
          <cell r="C1244" t="str">
            <v>张宏杰</v>
          </cell>
        </row>
        <row r="1245">
          <cell r="C1245" t="str">
            <v>张佳莹</v>
          </cell>
        </row>
        <row r="1246">
          <cell r="C1246" t="str">
            <v>张洁</v>
          </cell>
        </row>
        <row r="1247">
          <cell r="C1247" t="str">
            <v>张静唯</v>
          </cell>
        </row>
        <row r="1248">
          <cell r="C1248" t="str">
            <v>张楠楠</v>
          </cell>
        </row>
        <row r="1249">
          <cell r="C1249" t="str">
            <v>刘映雪</v>
          </cell>
        </row>
        <row r="1250">
          <cell r="C1250" t="str">
            <v>李普曦</v>
          </cell>
        </row>
        <row r="1251">
          <cell r="C1251" t="str">
            <v>李戎遐</v>
          </cell>
        </row>
        <row r="1252">
          <cell r="C1252" t="str">
            <v>毕淑婷</v>
          </cell>
        </row>
        <row r="1253">
          <cell r="C1253" t="str">
            <v>陈志雄</v>
          </cell>
        </row>
        <row r="1254">
          <cell r="C1254" t="str">
            <v>林莉文</v>
          </cell>
        </row>
        <row r="1255">
          <cell r="C1255" t="str">
            <v>刘圣楠</v>
          </cell>
        </row>
        <row r="1256">
          <cell r="C1256" t="str">
            <v>刘洋</v>
          </cell>
        </row>
        <row r="1257">
          <cell r="C1257" t="str">
            <v>龙雨青</v>
          </cell>
        </row>
        <row r="1258">
          <cell r="C1258" t="str">
            <v>马天娇</v>
          </cell>
        </row>
        <row r="1259">
          <cell r="C1259" t="str">
            <v>庞博</v>
          </cell>
        </row>
        <row r="1260">
          <cell r="C1260" t="str">
            <v>宋京京</v>
          </cell>
        </row>
        <row r="1261">
          <cell r="C1261" t="str">
            <v>孙志阔</v>
          </cell>
        </row>
        <row r="1262">
          <cell r="C1262" t="str">
            <v>田群</v>
          </cell>
        </row>
        <row r="1263">
          <cell r="C1263" t="str">
            <v>王浩</v>
          </cell>
        </row>
        <row r="1264">
          <cell r="C1264" t="str">
            <v>王晓欣</v>
          </cell>
        </row>
        <row r="1265">
          <cell r="C1265" t="str">
            <v>王昕冉</v>
          </cell>
        </row>
        <row r="1266">
          <cell r="C1266" t="str">
            <v>韩永秋</v>
          </cell>
        </row>
        <row r="1267">
          <cell r="C1267" t="str">
            <v>郝建奇</v>
          </cell>
        </row>
        <row r="1268">
          <cell r="C1268" t="str">
            <v>侯兆禄</v>
          </cell>
        </row>
        <row r="1269">
          <cell r="C1269" t="str">
            <v>焦玚</v>
          </cell>
        </row>
        <row r="1270">
          <cell r="C1270" t="str">
            <v>焦亚音</v>
          </cell>
        </row>
        <row r="1271">
          <cell r="C1271" t="str">
            <v>雷婷</v>
          </cell>
        </row>
        <row r="1272">
          <cell r="C1272" t="str">
            <v>李东欢</v>
          </cell>
        </row>
        <row r="1273">
          <cell r="C1273" t="str">
            <v>李飞</v>
          </cell>
        </row>
        <row r="1274">
          <cell r="C1274" t="str">
            <v>李华1421</v>
          </cell>
        </row>
        <row r="1275">
          <cell r="C1275" t="str">
            <v>李惠心</v>
          </cell>
        </row>
        <row r="1276">
          <cell r="C1276" t="str">
            <v>李矜霄</v>
          </cell>
        </row>
        <row r="1277">
          <cell r="C1277" t="str">
            <v>丁梦蓉</v>
          </cell>
        </row>
        <row r="1278">
          <cell r="C1278" t="str">
            <v>董笛</v>
          </cell>
        </row>
        <row r="1279">
          <cell r="C1279" t="str">
            <v>杜惠云</v>
          </cell>
        </row>
        <row r="1280">
          <cell r="C1280" t="str">
            <v>范怡</v>
          </cell>
        </row>
        <row r="1281">
          <cell r="C1281" t="str">
            <v>方欢</v>
          </cell>
        </row>
        <row r="1282">
          <cell r="C1282" t="str">
            <v>付远</v>
          </cell>
        </row>
        <row r="1283">
          <cell r="C1283" t="str">
            <v>许鲁君</v>
          </cell>
        </row>
        <row r="1284">
          <cell r="C1284" t="str">
            <v>施红蓉</v>
          </cell>
        </row>
        <row r="1285">
          <cell r="C1285" t="str">
            <v>唐顺仙</v>
          </cell>
        </row>
        <row r="1286">
          <cell r="C1286" t="str">
            <v>田野</v>
          </cell>
        </row>
        <row r="1287">
          <cell r="C1287" t="str">
            <v>王洪</v>
          </cell>
        </row>
        <row r="1288">
          <cell r="C1288" t="str">
            <v>王婧</v>
          </cell>
        </row>
        <row r="1289">
          <cell r="C1289" t="str">
            <v>韦莲芳</v>
          </cell>
        </row>
        <row r="1290">
          <cell r="C1290" t="str">
            <v>吴浩浩</v>
          </cell>
        </row>
        <row r="1291">
          <cell r="C1291" t="str">
            <v>姚雪峰</v>
          </cell>
        </row>
        <row r="1292">
          <cell r="C1292" t="str">
            <v>苏海锋</v>
          </cell>
        </row>
        <row r="1293">
          <cell r="C1293" t="str">
            <v>霍文娟</v>
          </cell>
        </row>
        <row r="1294">
          <cell r="C1294" t="str">
            <v>李琛</v>
          </cell>
        </row>
        <row r="1295">
          <cell r="C1295" t="str">
            <v>李尚锋</v>
          </cell>
        </row>
        <row r="1296">
          <cell r="C1296" t="str">
            <v>梁莉</v>
          </cell>
        </row>
        <row r="1297">
          <cell r="C1297" t="str">
            <v>王芳1412</v>
          </cell>
        </row>
        <row r="1298">
          <cell r="C1298" t="str">
            <v>魏文广</v>
          </cell>
        </row>
        <row r="1299">
          <cell r="C1299" t="str">
            <v>杨耀先</v>
          </cell>
        </row>
        <row r="1300">
          <cell r="C1300" t="str">
            <v>尹朝晖</v>
          </cell>
        </row>
        <row r="1301">
          <cell r="C1301" t="str">
            <v>陈磊1413</v>
          </cell>
        </row>
        <row r="1302">
          <cell r="C1302" t="str">
            <v>樊艳峰</v>
          </cell>
        </row>
        <row r="1303">
          <cell r="C1303" t="str">
            <v>岑思弦</v>
          </cell>
        </row>
        <row r="1304">
          <cell r="C1304" t="str">
            <v>韩超</v>
          </cell>
        </row>
        <row r="1305">
          <cell r="C1305" t="str">
            <v>韩婷婷1411</v>
          </cell>
        </row>
        <row r="1306">
          <cell r="C1306" t="str">
            <v>马磊</v>
          </cell>
        </row>
        <row r="1307">
          <cell r="C1307" t="str">
            <v>马清霞</v>
          </cell>
        </row>
        <row r="1308">
          <cell r="C1308" t="str">
            <v>胡祖恒</v>
          </cell>
        </row>
        <row r="1309">
          <cell r="C1309" t="str">
            <v>马薇</v>
          </cell>
        </row>
        <row r="1310">
          <cell r="C1310" t="str">
            <v>谭红建</v>
          </cell>
        </row>
        <row r="1311">
          <cell r="C1311" t="str">
            <v>史剑锋</v>
          </cell>
        </row>
        <row r="1312">
          <cell r="C1312" t="str">
            <v>刘喜迎</v>
          </cell>
        </row>
        <row r="1313">
          <cell r="C1313" t="str">
            <v>SANGEETA SARMAH</v>
          </cell>
        </row>
        <row r="1314">
          <cell r="C1314" t="str">
            <v>肖子牛</v>
          </cell>
        </row>
        <row r="1315">
          <cell r="C1315" t="str">
            <v>尹鹏飞</v>
          </cell>
        </row>
        <row r="1316">
          <cell r="C1316" t="str">
            <v>耿小兵</v>
          </cell>
        </row>
        <row r="1317">
          <cell r="C1317" t="str">
            <v>黄勇</v>
          </cell>
        </row>
        <row r="1318">
          <cell r="C1318" t="str">
            <v>RENGUANG WU</v>
          </cell>
        </row>
        <row r="1319">
          <cell r="C1319" t="str">
            <v>张羽淮</v>
          </cell>
        </row>
        <row r="1320">
          <cell r="C1320" t="str">
            <v>KIMEUNBYUL</v>
          </cell>
        </row>
        <row r="1321">
          <cell r="C1321" t="str">
            <v>洪巧玲</v>
          </cell>
        </row>
        <row r="1322">
          <cell r="C1322" t="str">
            <v>BUSHRA KHALID</v>
          </cell>
        </row>
        <row r="1323">
          <cell r="C1323" t="str">
            <v>郑首印</v>
          </cell>
        </row>
        <row r="1324">
          <cell r="C1324" t="str">
            <v>金潇</v>
          </cell>
        </row>
        <row r="1325">
          <cell r="C1325" t="str">
            <v>ZENGNING</v>
          </cell>
        </row>
        <row r="1326">
          <cell r="C1326" t="str">
            <v>巩崇水</v>
          </cell>
        </row>
        <row r="1327">
          <cell r="C1327" t="str">
            <v>唐彦丽</v>
          </cell>
        </row>
        <row r="1328">
          <cell r="C1328" t="str">
            <v>王永宏</v>
          </cell>
        </row>
        <row r="1329">
          <cell r="C1329" t="str">
            <v>闻光</v>
          </cell>
        </row>
        <row r="1330">
          <cell r="C1330" t="str">
            <v>詹建琼</v>
          </cell>
        </row>
        <row r="1331">
          <cell r="C1331" t="str">
            <v>WORACHAT WANNAWONG</v>
          </cell>
        </row>
        <row r="1332">
          <cell r="C1332" t="str">
            <v>姚志刚</v>
          </cell>
        </row>
        <row r="1333">
          <cell r="C1333" t="str">
            <v>艾书聪</v>
          </cell>
        </row>
        <row r="1334">
          <cell r="C1334" t="str">
            <v>杜梦蛟</v>
          </cell>
        </row>
        <row r="1335">
          <cell r="C1335" t="str">
            <v>尤婷</v>
          </cell>
        </row>
        <row r="1336">
          <cell r="C1336" t="str">
            <v>王丹</v>
          </cell>
        </row>
        <row r="1337">
          <cell r="C1337" t="str">
            <v>周智敏</v>
          </cell>
        </row>
        <row r="1338">
          <cell r="C1338" t="str">
            <v>赵婉余</v>
          </cell>
        </row>
        <row r="1339">
          <cell r="C1339" t="str">
            <v>熊佳慧</v>
          </cell>
        </row>
        <row r="1340">
          <cell r="C1340" t="str">
            <v>李星星</v>
          </cell>
        </row>
        <row r="1341">
          <cell r="C1341" t="str">
            <v>姚世博</v>
          </cell>
        </row>
        <row r="1342">
          <cell r="C1342" t="str">
            <v>孙倩</v>
          </cell>
        </row>
        <row r="1343">
          <cell r="C1343" t="str">
            <v>段丽君</v>
          </cell>
        </row>
        <row r="1344">
          <cell r="C1344" t="str">
            <v>刘智媛</v>
          </cell>
        </row>
        <row r="1345">
          <cell r="C1345" t="str">
            <v>王典</v>
          </cell>
        </row>
        <row r="1346">
          <cell r="C1346" t="str">
            <v>毕鑫鑫</v>
          </cell>
        </row>
        <row r="1347">
          <cell r="C1347" t="str">
            <v>颜玲</v>
          </cell>
        </row>
        <row r="1348">
          <cell r="C1348" t="str">
            <v>张琦</v>
          </cell>
        </row>
        <row r="1349">
          <cell r="C1349" t="str">
            <v>张祖熠</v>
          </cell>
        </row>
        <row r="1350">
          <cell r="C1350" t="str">
            <v>韩彦霞</v>
          </cell>
        </row>
        <row r="1351">
          <cell r="C1351" t="str">
            <v>余江</v>
          </cell>
        </row>
        <row r="1352">
          <cell r="C1352" t="str">
            <v>李亚飞</v>
          </cell>
        </row>
        <row r="1353">
          <cell r="C1353" t="str">
            <v>王磊2015硕</v>
          </cell>
        </row>
        <row r="1354">
          <cell r="C1354" t="str">
            <v>张欢欢</v>
          </cell>
        </row>
        <row r="1355">
          <cell r="C1355" t="str">
            <v>刘德志</v>
          </cell>
        </row>
        <row r="1356">
          <cell r="C1356" t="str">
            <v>姚佳伟</v>
          </cell>
        </row>
        <row r="1357">
          <cell r="C1357" t="str">
            <v>王晨琦</v>
          </cell>
        </row>
        <row r="1358">
          <cell r="C1358" t="str">
            <v>胡鹏</v>
          </cell>
        </row>
        <row r="1359">
          <cell r="C1359" t="str">
            <v>陈东卫</v>
          </cell>
        </row>
        <row r="1360">
          <cell r="C1360" t="str">
            <v>陈桂万</v>
          </cell>
        </row>
        <row r="1361">
          <cell r="C1361" t="str">
            <v>陈晓丹</v>
          </cell>
        </row>
        <row r="1362">
          <cell r="C1362" t="str">
            <v>李牧原</v>
          </cell>
        </row>
        <row r="1363">
          <cell r="C1363" t="str">
            <v>安博</v>
          </cell>
        </row>
        <row r="1364">
          <cell r="C1364" t="str">
            <v>韩双泽</v>
          </cell>
        </row>
        <row r="1365">
          <cell r="C1365" t="str">
            <v>朱婷婷</v>
          </cell>
        </row>
        <row r="1366">
          <cell r="C1366" t="str">
            <v>林晓珍</v>
          </cell>
        </row>
        <row r="1367">
          <cell r="C1367" t="str">
            <v>王晓慧</v>
          </cell>
        </row>
        <row r="1368">
          <cell r="C1368" t="str">
            <v>那莹</v>
          </cell>
        </row>
        <row r="1369">
          <cell r="C1369" t="str">
            <v>孙越</v>
          </cell>
        </row>
        <row r="1370">
          <cell r="C1370" t="str">
            <v>杨洋</v>
          </cell>
        </row>
        <row r="1371">
          <cell r="C1371" t="str">
            <v>于爽</v>
          </cell>
        </row>
        <row r="1372">
          <cell r="C1372" t="str">
            <v>王雅琦</v>
          </cell>
        </row>
        <row r="1373">
          <cell r="C1373" t="str">
            <v>杨阳</v>
          </cell>
        </row>
        <row r="1374">
          <cell r="C1374" t="str">
            <v>尹若莹</v>
          </cell>
        </row>
        <row r="1375">
          <cell r="C1375" t="str">
            <v>周维</v>
          </cell>
        </row>
        <row r="1376">
          <cell r="C1376" t="str">
            <v>蒙小妮</v>
          </cell>
        </row>
        <row r="1377">
          <cell r="C1377" t="str">
            <v>王馨悦</v>
          </cell>
        </row>
        <row r="1378">
          <cell r="C1378" t="str">
            <v>李保生</v>
          </cell>
        </row>
        <row r="1379">
          <cell r="C1379" t="str">
            <v>李马军</v>
          </cell>
        </row>
        <row r="1380">
          <cell r="C1380" t="str">
            <v>缪家鹏</v>
          </cell>
        </row>
        <row r="1381">
          <cell r="C1381" t="str">
            <v>左萌</v>
          </cell>
        </row>
        <row r="1382">
          <cell r="C1382" t="str">
            <v>党瑞君</v>
          </cell>
        </row>
        <row r="1383">
          <cell r="C1383" t="str">
            <v>梁晶晶</v>
          </cell>
        </row>
        <row r="1384">
          <cell r="C1384" t="str">
            <v>刘肖林</v>
          </cell>
        </row>
        <row r="1385">
          <cell r="C1385" t="str">
            <v>孙睿藻</v>
          </cell>
        </row>
        <row r="1386">
          <cell r="C1386" t="str">
            <v>戴海霞</v>
          </cell>
        </row>
        <row r="1387">
          <cell r="C1387" t="str">
            <v>薛允恒</v>
          </cell>
        </row>
        <row r="1388">
          <cell r="C1388" t="str">
            <v>李朔</v>
          </cell>
        </row>
        <row r="1389">
          <cell r="C1389" t="str">
            <v>庄默然</v>
          </cell>
        </row>
        <row r="1390">
          <cell r="C1390" t="str">
            <v>张媛文</v>
          </cell>
        </row>
        <row r="1391">
          <cell r="C1391" t="str">
            <v>黄昕</v>
          </cell>
        </row>
        <row r="1392">
          <cell r="C1392" t="str">
            <v>纪柳青</v>
          </cell>
        </row>
        <row r="1393">
          <cell r="C1393" t="str">
            <v>王娜</v>
          </cell>
        </row>
        <row r="1394">
          <cell r="C1394" t="str">
            <v>孙宁</v>
          </cell>
        </row>
        <row r="1395">
          <cell r="C1395" t="str">
            <v>李星雨</v>
          </cell>
        </row>
        <row r="1396">
          <cell r="C1396" t="str">
            <v>刘珊珊</v>
          </cell>
        </row>
        <row r="1397">
          <cell r="C1397" t="str">
            <v>马晓帆</v>
          </cell>
        </row>
        <row r="1398">
          <cell r="C1398" t="str">
            <v>浦云娇</v>
          </cell>
        </row>
        <row r="1399">
          <cell r="C1399" t="str">
            <v>黄汝萍</v>
          </cell>
        </row>
        <row r="1400">
          <cell r="C1400" t="str">
            <v>黄菊</v>
          </cell>
        </row>
        <row r="1401">
          <cell r="C1401" t="str">
            <v>王赛</v>
          </cell>
        </row>
        <row r="1402">
          <cell r="C1402" t="str">
            <v>李冠城</v>
          </cell>
        </row>
        <row r="1403">
          <cell r="C1403" t="str">
            <v>周雪城</v>
          </cell>
        </row>
        <row r="1404">
          <cell r="C1404" t="str">
            <v>周士杰</v>
          </cell>
        </row>
        <row r="1405">
          <cell r="C1405" t="str">
            <v>傅迪松</v>
          </cell>
        </row>
        <row r="1406">
          <cell r="C1406" t="str">
            <v>李鼎</v>
          </cell>
        </row>
        <row r="1407">
          <cell r="C1407" t="str">
            <v>傅豪</v>
          </cell>
        </row>
        <row r="1408">
          <cell r="C1408" t="str">
            <v>徐连连</v>
          </cell>
        </row>
        <row r="1409">
          <cell r="C1409" t="str">
            <v>谢运兴</v>
          </cell>
        </row>
        <row r="1410">
          <cell r="C1410" t="str">
            <v>张霞2015硕</v>
          </cell>
        </row>
        <row r="1411">
          <cell r="C1411" t="str">
            <v>李振</v>
          </cell>
        </row>
        <row r="1412">
          <cell r="C1412" t="str">
            <v>郝宏飞</v>
          </cell>
        </row>
        <row r="1413">
          <cell r="C1413" t="str">
            <v>孟亚楠</v>
          </cell>
        </row>
        <row r="1414">
          <cell r="C1414" t="str">
            <v>时子童</v>
          </cell>
        </row>
        <row r="1415">
          <cell r="C1415" t="str">
            <v>李文韬</v>
          </cell>
        </row>
        <row r="1416">
          <cell r="C1416" t="str">
            <v>刘娜2015硕</v>
          </cell>
        </row>
        <row r="1417">
          <cell r="C1417" t="str">
            <v>操晚</v>
          </cell>
        </row>
        <row r="1418">
          <cell r="C1418" t="str">
            <v>贺园园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59"/>
  <sheetViews>
    <sheetView topLeftCell="B1" workbookViewId="0">
      <selection activeCell="E26" sqref="E26"/>
    </sheetView>
  </sheetViews>
  <sheetFormatPr defaultColWidth="19.125" defaultRowHeight="13.5" x14ac:dyDescent="0.15"/>
  <cols>
    <col min="1" max="1" width="19.125" style="11"/>
    <col min="2" max="7" width="19.125" style="6"/>
    <col min="8" max="8" width="9.375" style="6" customWidth="1"/>
    <col min="9" max="9" width="19.125" style="6"/>
    <col min="10" max="10" width="14.125" style="6" customWidth="1"/>
    <col min="11" max="11" width="4.375" style="6" customWidth="1"/>
    <col min="12" max="20" width="19.125" style="6"/>
    <col min="21" max="21" width="28.5" style="6" customWidth="1"/>
    <col min="22" max="22" width="19.125" style="6"/>
    <col min="23" max="16384" width="19.125" style="2"/>
  </cols>
  <sheetData>
    <row r="1" spans="1:22" x14ac:dyDescent="0.15">
      <c r="A1" s="11" t="s">
        <v>35</v>
      </c>
      <c r="B1" s="6" t="s">
        <v>38</v>
      </c>
      <c r="C1" s="6" t="s">
        <v>47</v>
      </c>
      <c r="D1" s="6" t="s">
        <v>106</v>
      </c>
      <c r="E1" s="6" t="s">
        <v>110</v>
      </c>
      <c r="F1" s="6" t="s">
        <v>133</v>
      </c>
      <c r="G1" s="6" t="s">
        <v>143</v>
      </c>
      <c r="H1" s="6" t="s">
        <v>147</v>
      </c>
      <c r="I1" s="6" t="s">
        <v>151</v>
      </c>
      <c r="J1" s="6" t="s">
        <v>159</v>
      </c>
      <c r="K1" s="6" t="s">
        <v>179</v>
      </c>
      <c r="L1" s="6" t="s">
        <v>180</v>
      </c>
      <c r="M1" s="6" t="s">
        <v>194</v>
      </c>
      <c r="N1" s="6" t="s">
        <v>203</v>
      </c>
      <c r="O1" s="6" t="s">
        <v>235</v>
      </c>
      <c r="P1" s="6" t="s">
        <v>258</v>
      </c>
      <c r="Q1" s="6" t="s">
        <v>268</v>
      </c>
      <c r="R1" s="6" t="s">
        <v>272</v>
      </c>
      <c r="S1" s="6" t="s">
        <v>277</v>
      </c>
      <c r="T1" s="7" t="s">
        <v>15</v>
      </c>
      <c r="U1" s="8" t="s">
        <v>298</v>
      </c>
      <c r="V1" s="9" t="s">
        <v>299</v>
      </c>
    </row>
    <row r="2" spans="1:22" x14ac:dyDescent="0.15">
      <c r="A2" s="11" t="s">
        <v>36</v>
      </c>
      <c r="B2" s="6" t="s">
        <v>40</v>
      </c>
      <c r="C2" s="6" t="s">
        <v>66</v>
      </c>
      <c r="D2" s="6" t="s">
        <v>107</v>
      </c>
      <c r="E2" s="6" t="s">
        <v>112</v>
      </c>
      <c r="F2" s="6" t="s">
        <v>134</v>
      </c>
      <c r="G2" s="6" t="s">
        <v>144</v>
      </c>
      <c r="H2" s="6" t="s">
        <v>148</v>
      </c>
      <c r="I2" s="6" t="s">
        <v>152</v>
      </c>
      <c r="J2" s="6" t="s">
        <v>160</v>
      </c>
      <c r="K2" s="2">
        <v>8</v>
      </c>
      <c r="L2" s="6" t="s">
        <v>181</v>
      </c>
      <c r="M2" s="6" t="s">
        <v>195</v>
      </c>
      <c r="N2" s="6" t="s">
        <v>204</v>
      </c>
      <c r="O2" s="6" t="s">
        <v>236</v>
      </c>
      <c r="P2" s="6" t="s">
        <v>259</v>
      </c>
      <c r="Q2" s="6" t="s">
        <v>269</v>
      </c>
      <c r="R2" s="6" t="s">
        <v>273</v>
      </c>
      <c r="S2" s="6" t="s">
        <v>278</v>
      </c>
      <c r="T2" s="6" t="s">
        <v>333</v>
      </c>
      <c r="U2" s="6" t="s">
        <v>300</v>
      </c>
      <c r="V2" s="6" t="s">
        <v>314</v>
      </c>
    </row>
    <row r="3" spans="1:22" x14ac:dyDescent="0.15">
      <c r="A3" s="11" t="s">
        <v>37</v>
      </c>
      <c r="B3" s="6" t="s">
        <v>39</v>
      </c>
      <c r="C3" s="6" t="s">
        <v>56</v>
      </c>
      <c r="D3" s="6" t="s">
        <v>108</v>
      </c>
      <c r="E3" s="6" t="s">
        <v>113</v>
      </c>
      <c r="F3" s="6" t="s">
        <v>135</v>
      </c>
      <c r="G3" s="6" t="s">
        <v>145</v>
      </c>
      <c r="H3" s="6" t="s">
        <v>149</v>
      </c>
      <c r="I3" s="6" t="s">
        <v>153</v>
      </c>
      <c r="J3" s="6" t="s">
        <v>161</v>
      </c>
      <c r="K3" s="2">
        <v>7</v>
      </c>
      <c r="L3" s="6" t="s">
        <v>182</v>
      </c>
      <c r="M3" s="6" t="s">
        <v>196</v>
      </c>
      <c r="N3" s="6" t="s">
        <v>205</v>
      </c>
      <c r="O3" s="6" t="s">
        <v>237</v>
      </c>
      <c r="P3" s="6" t="s">
        <v>260</v>
      </c>
      <c r="Q3" s="6" t="s">
        <v>270</v>
      </c>
      <c r="R3" s="6" t="s">
        <v>274</v>
      </c>
      <c r="S3" s="6" t="s">
        <v>279</v>
      </c>
      <c r="T3" s="6" t="s">
        <v>332</v>
      </c>
      <c r="U3" s="6" t="s">
        <v>301</v>
      </c>
      <c r="V3" s="6" t="s">
        <v>315</v>
      </c>
    </row>
    <row r="4" spans="1:22" x14ac:dyDescent="0.15">
      <c r="B4" s="6" t="s">
        <v>41</v>
      </c>
      <c r="C4" s="6" t="s">
        <v>68</v>
      </c>
      <c r="D4" s="6" t="s">
        <v>296</v>
      </c>
      <c r="E4" s="6" t="s">
        <v>114</v>
      </c>
      <c r="F4" s="6" t="s">
        <v>136</v>
      </c>
      <c r="G4" s="6" t="s">
        <v>146</v>
      </c>
      <c r="H4" s="6" t="s">
        <v>150</v>
      </c>
      <c r="I4" s="6" t="s">
        <v>154</v>
      </c>
      <c r="J4" s="6" t="s">
        <v>162</v>
      </c>
      <c r="K4" s="2">
        <v>6</v>
      </c>
      <c r="L4" s="6" t="s">
        <v>183</v>
      </c>
      <c r="M4" s="6" t="s">
        <v>197</v>
      </c>
      <c r="N4" s="6" t="s">
        <v>206</v>
      </c>
      <c r="O4" s="6" t="s">
        <v>238</v>
      </c>
      <c r="P4" s="6" t="s">
        <v>261</v>
      </c>
      <c r="Q4" s="6" t="s">
        <v>271</v>
      </c>
      <c r="R4" s="6" t="s">
        <v>275</v>
      </c>
      <c r="S4" s="6" t="s">
        <v>280</v>
      </c>
      <c r="U4" s="6" t="s">
        <v>302</v>
      </c>
      <c r="V4" s="6" t="s">
        <v>313</v>
      </c>
    </row>
    <row r="5" spans="1:22" x14ac:dyDescent="0.15">
      <c r="B5" s="6" t="s">
        <v>42</v>
      </c>
      <c r="C5" s="6" t="s">
        <v>51</v>
      </c>
      <c r="E5" s="6" t="s">
        <v>115</v>
      </c>
      <c r="F5" s="6" t="s">
        <v>137</v>
      </c>
      <c r="G5" s="6" t="s">
        <v>297</v>
      </c>
      <c r="I5" s="6" t="s">
        <v>155</v>
      </c>
      <c r="J5" s="6" t="s">
        <v>163</v>
      </c>
      <c r="K5" s="2">
        <v>5</v>
      </c>
      <c r="L5" s="6" t="s">
        <v>184</v>
      </c>
      <c r="M5" s="6" t="s">
        <v>198</v>
      </c>
      <c r="N5" s="6" t="s">
        <v>207</v>
      </c>
      <c r="O5" s="6" t="s">
        <v>239</v>
      </c>
      <c r="P5" s="6" t="s">
        <v>262</v>
      </c>
      <c r="Q5" s="6" t="s">
        <v>109</v>
      </c>
      <c r="R5" s="6" t="s">
        <v>276</v>
      </c>
      <c r="S5" s="6" t="s">
        <v>281</v>
      </c>
      <c r="U5" s="10" t="s">
        <v>312</v>
      </c>
      <c r="V5" s="10" t="s">
        <v>316</v>
      </c>
    </row>
    <row r="6" spans="1:22" x14ac:dyDescent="0.15">
      <c r="B6" s="6" t="s">
        <v>43</v>
      </c>
      <c r="C6" s="6" t="s">
        <v>52</v>
      </c>
      <c r="E6" s="6" t="s">
        <v>116</v>
      </c>
      <c r="F6" s="6" t="s">
        <v>138</v>
      </c>
      <c r="I6" s="6" t="s">
        <v>156</v>
      </c>
      <c r="J6" s="6" t="s">
        <v>164</v>
      </c>
      <c r="K6" s="2">
        <v>4</v>
      </c>
      <c r="L6" s="6" t="s">
        <v>185</v>
      </c>
      <c r="M6" s="6" t="s">
        <v>199</v>
      </c>
      <c r="N6" s="6" t="s">
        <v>208</v>
      </c>
      <c r="O6" s="6" t="s">
        <v>240</v>
      </c>
      <c r="P6" s="6" t="s">
        <v>148</v>
      </c>
      <c r="R6" s="6" t="s">
        <v>109</v>
      </c>
      <c r="S6" s="6" t="s">
        <v>282</v>
      </c>
      <c r="U6" s="10" t="s">
        <v>303</v>
      </c>
    </row>
    <row r="7" spans="1:22" x14ac:dyDescent="0.15">
      <c r="B7" s="6" t="s">
        <v>44</v>
      </c>
      <c r="C7" s="6" t="s">
        <v>53</v>
      </c>
      <c r="E7" s="6" t="s">
        <v>117</v>
      </c>
      <c r="F7" s="6" t="s">
        <v>139</v>
      </c>
      <c r="I7" s="6" t="s">
        <v>157</v>
      </c>
      <c r="J7" s="6" t="s">
        <v>165</v>
      </c>
      <c r="K7" s="2">
        <v>3</v>
      </c>
      <c r="L7" s="6" t="s">
        <v>186</v>
      </c>
      <c r="M7" s="6" t="s">
        <v>200</v>
      </c>
      <c r="N7" s="6" t="s">
        <v>209</v>
      </c>
      <c r="O7" s="6" t="s">
        <v>241</v>
      </c>
      <c r="P7" s="6" t="s">
        <v>263</v>
      </c>
      <c r="S7" s="6" t="s">
        <v>283</v>
      </c>
      <c r="U7" s="10" t="s">
        <v>304</v>
      </c>
    </row>
    <row r="8" spans="1:22" x14ac:dyDescent="0.15">
      <c r="B8" s="6" t="s">
        <v>45</v>
      </c>
      <c r="C8" s="6" t="s">
        <v>54</v>
      </c>
      <c r="E8" s="6" t="s">
        <v>118</v>
      </c>
      <c r="F8" s="6" t="s">
        <v>140</v>
      </c>
      <c r="J8" s="6" t="s">
        <v>166</v>
      </c>
      <c r="K8" s="2">
        <v>2</v>
      </c>
      <c r="L8" s="6" t="s">
        <v>187</v>
      </c>
      <c r="M8" s="6" t="s">
        <v>201</v>
      </c>
      <c r="N8" s="6" t="s">
        <v>210</v>
      </c>
      <c r="O8" s="6" t="s">
        <v>242</v>
      </c>
      <c r="P8" s="6" t="s">
        <v>264</v>
      </c>
      <c r="S8" s="6" t="s">
        <v>284</v>
      </c>
      <c r="U8" s="10" t="s">
        <v>305</v>
      </c>
    </row>
    <row r="9" spans="1:22" x14ac:dyDescent="0.15">
      <c r="B9" s="6" t="s">
        <v>46</v>
      </c>
      <c r="C9" s="6" t="s">
        <v>55</v>
      </c>
      <c r="E9" s="6" t="s">
        <v>119</v>
      </c>
      <c r="F9" s="6" t="s">
        <v>141</v>
      </c>
      <c r="J9" s="6" t="s">
        <v>167</v>
      </c>
      <c r="K9" s="2">
        <v>1</v>
      </c>
      <c r="L9" s="6" t="s">
        <v>188</v>
      </c>
      <c r="M9" s="6" t="s">
        <v>202</v>
      </c>
      <c r="N9" s="6" t="s">
        <v>211</v>
      </c>
      <c r="O9" s="6" t="s">
        <v>243</v>
      </c>
      <c r="P9" s="6" t="s">
        <v>265</v>
      </c>
      <c r="S9" s="6" t="s">
        <v>285</v>
      </c>
      <c r="U9" s="10" t="s">
        <v>306</v>
      </c>
    </row>
    <row r="10" spans="1:22" x14ac:dyDescent="0.15">
      <c r="C10" s="6" t="s">
        <v>57</v>
      </c>
      <c r="E10" s="6" t="s">
        <v>120</v>
      </c>
      <c r="F10" s="6" t="s">
        <v>142</v>
      </c>
      <c r="J10" s="6" t="s">
        <v>168</v>
      </c>
      <c r="K10" s="2">
        <v>1.5</v>
      </c>
      <c r="L10" s="6" t="s">
        <v>189</v>
      </c>
      <c r="M10" s="6" t="s">
        <v>109</v>
      </c>
      <c r="N10" s="6" t="s">
        <v>212</v>
      </c>
      <c r="O10" s="6" t="s">
        <v>244</v>
      </c>
      <c r="P10" s="6" t="s">
        <v>266</v>
      </c>
      <c r="S10" s="6" t="s">
        <v>286</v>
      </c>
      <c r="U10" s="10" t="s">
        <v>307</v>
      </c>
    </row>
    <row r="11" spans="1:22" x14ac:dyDescent="0.15">
      <c r="C11" s="6" t="s">
        <v>58</v>
      </c>
      <c r="E11" s="6" t="s">
        <v>121</v>
      </c>
      <c r="J11" s="6" t="s">
        <v>169</v>
      </c>
      <c r="K11" s="2">
        <v>2.5</v>
      </c>
      <c r="L11" s="6" t="s">
        <v>190</v>
      </c>
      <c r="N11" s="6" t="s">
        <v>213</v>
      </c>
      <c r="O11" s="6" t="s">
        <v>245</v>
      </c>
      <c r="P11" s="6" t="s">
        <v>267</v>
      </c>
      <c r="S11" s="6" t="s">
        <v>287</v>
      </c>
      <c r="U11" s="10" t="s">
        <v>308</v>
      </c>
    </row>
    <row r="12" spans="1:22" x14ac:dyDescent="0.15">
      <c r="C12" s="6" t="s">
        <v>59</v>
      </c>
      <c r="E12" s="6" t="s">
        <v>122</v>
      </c>
      <c r="J12" s="6" t="s">
        <v>170</v>
      </c>
      <c r="K12" s="2">
        <v>3.5</v>
      </c>
      <c r="L12" s="6" t="s">
        <v>191</v>
      </c>
      <c r="N12" s="6" t="s">
        <v>214</v>
      </c>
      <c r="O12" s="6" t="s">
        <v>246</v>
      </c>
      <c r="P12" s="6" t="s">
        <v>109</v>
      </c>
      <c r="S12" s="6" t="s">
        <v>288</v>
      </c>
      <c r="U12" s="10" t="s">
        <v>309</v>
      </c>
    </row>
    <row r="13" spans="1:22" x14ac:dyDescent="0.15">
      <c r="C13" s="6" t="s">
        <v>60</v>
      </c>
      <c r="E13" s="6" t="s">
        <v>111</v>
      </c>
      <c r="J13" s="6" t="s">
        <v>171</v>
      </c>
      <c r="K13" s="2">
        <v>4.5</v>
      </c>
      <c r="L13" s="6" t="s">
        <v>192</v>
      </c>
      <c r="N13" s="6" t="s">
        <v>215</v>
      </c>
      <c r="O13" s="6" t="s">
        <v>247</v>
      </c>
      <c r="S13" s="6" t="s">
        <v>289</v>
      </c>
      <c r="U13" s="10" t="s">
        <v>310</v>
      </c>
    </row>
    <row r="14" spans="1:22" x14ac:dyDescent="0.15">
      <c r="C14" s="6" t="s">
        <v>61</v>
      </c>
      <c r="E14" s="6" t="s">
        <v>123</v>
      </c>
      <c r="J14" s="6" t="s">
        <v>172</v>
      </c>
      <c r="K14" s="2">
        <v>5.5</v>
      </c>
      <c r="L14" s="6" t="s">
        <v>193</v>
      </c>
      <c r="N14" s="6" t="s">
        <v>216</v>
      </c>
      <c r="O14" s="6" t="s">
        <v>248</v>
      </c>
      <c r="S14" s="6" t="s">
        <v>290</v>
      </c>
      <c r="U14" s="10" t="s">
        <v>311</v>
      </c>
    </row>
    <row r="15" spans="1:22" x14ac:dyDescent="0.15">
      <c r="C15" s="6" t="s">
        <v>62</v>
      </c>
      <c r="E15" s="6" t="s">
        <v>124</v>
      </c>
      <c r="J15" s="6" t="s">
        <v>173</v>
      </c>
      <c r="K15" s="2">
        <v>6.5</v>
      </c>
      <c r="L15" s="6" t="s">
        <v>109</v>
      </c>
      <c r="N15" s="6" t="s">
        <v>217</v>
      </c>
      <c r="O15" s="6" t="s">
        <v>249</v>
      </c>
      <c r="S15" s="6" t="s">
        <v>291</v>
      </c>
    </row>
    <row r="16" spans="1:22" x14ac:dyDescent="0.15">
      <c r="C16" s="6" t="s">
        <v>63</v>
      </c>
      <c r="E16" s="6" t="s">
        <v>125</v>
      </c>
      <c r="J16" s="6" t="s">
        <v>174</v>
      </c>
      <c r="K16" s="2">
        <v>7.5</v>
      </c>
      <c r="N16" s="6" t="s">
        <v>218</v>
      </c>
      <c r="O16" s="6" t="s">
        <v>250</v>
      </c>
      <c r="S16" s="6" t="s">
        <v>292</v>
      </c>
    </row>
    <row r="17" spans="3:19" x14ac:dyDescent="0.15">
      <c r="C17" s="6" t="s">
        <v>64</v>
      </c>
      <c r="E17" s="6" t="s">
        <v>126</v>
      </c>
      <c r="J17" s="6" t="s">
        <v>175</v>
      </c>
      <c r="K17" s="2"/>
      <c r="N17" s="6" t="s">
        <v>219</v>
      </c>
      <c r="O17" s="6" t="s">
        <v>251</v>
      </c>
      <c r="S17" s="6" t="s">
        <v>293</v>
      </c>
    </row>
    <row r="18" spans="3:19" x14ac:dyDescent="0.15">
      <c r="C18" s="6" t="s">
        <v>65</v>
      </c>
      <c r="E18" s="6" t="s">
        <v>158</v>
      </c>
      <c r="J18" s="6" t="s">
        <v>176</v>
      </c>
      <c r="N18" s="6" t="s">
        <v>220</v>
      </c>
      <c r="O18" s="6" t="s">
        <v>252</v>
      </c>
      <c r="S18" s="6" t="s">
        <v>294</v>
      </c>
    </row>
    <row r="19" spans="3:19" x14ac:dyDescent="0.15">
      <c r="C19" s="6" t="s">
        <v>67</v>
      </c>
      <c r="E19" s="6" t="s">
        <v>127</v>
      </c>
      <c r="J19" s="6" t="s">
        <v>177</v>
      </c>
      <c r="N19" s="6" t="s">
        <v>221</v>
      </c>
      <c r="O19" s="6" t="s">
        <v>253</v>
      </c>
      <c r="S19" s="6" t="s">
        <v>295</v>
      </c>
    </row>
    <row r="20" spans="3:19" x14ac:dyDescent="0.15">
      <c r="C20" s="6" t="s">
        <v>69</v>
      </c>
      <c r="E20" s="6" t="s">
        <v>128</v>
      </c>
      <c r="J20" s="6" t="s">
        <v>178</v>
      </c>
      <c r="N20" s="6" t="s">
        <v>222</v>
      </c>
      <c r="O20" s="6" t="s">
        <v>254</v>
      </c>
    </row>
    <row r="21" spans="3:19" x14ac:dyDescent="0.15">
      <c r="C21" s="6" t="s">
        <v>70</v>
      </c>
      <c r="E21" s="6" t="s">
        <v>129</v>
      </c>
      <c r="J21" s="6" t="s">
        <v>109</v>
      </c>
      <c r="N21" s="6" t="s">
        <v>223</v>
      </c>
      <c r="O21" s="6" t="s">
        <v>255</v>
      </c>
    </row>
    <row r="22" spans="3:19" x14ac:dyDescent="0.15">
      <c r="C22" s="6" t="s">
        <v>71</v>
      </c>
      <c r="E22" s="6" t="s">
        <v>130</v>
      </c>
      <c r="N22" s="6" t="s">
        <v>224</v>
      </c>
      <c r="O22" s="6" t="s">
        <v>256</v>
      </c>
    </row>
    <row r="23" spans="3:19" x14ac:dyDescent="0.15">
      <c r="C23" s="6" t="s">
        <v>72</v>
      </c>
      <c r="E23" s="6" t="s">
        <v>131</v>
      </c>
      <c r="N23" s="6" t="s">
        <v>225</v>
      </c>
      <c r="O23" s="6" t="s">
        <v>257</v>
      </c>
    </row>
    <row r="24" spans="3:19" x14ac:dyDescent="0.15">
      <c r="C24" s="6" t="s">
        <v>73</v>
      </c>
      <c r="E24" s="6" t="s">
        <v>132</v>
      </c>
      <c r="N24" s="6" t="s">
        <v>226</v>
      </c>
    </row>
    <row r="25" spans="3:19" x14ac:dyDescent="0.15">
      <c r="C25" s="6" t="s">
        <v>74</v>
      </c>
      <c r="E25" s="6" t="s">
        <v>334</v>
      </c>
      <c r="N25" s="6" t="s">
        <v>227</v>
      </c>
    </row>
    <row r="26" spans="3:19" x14ac:dyDescent="0.15">
      <c r="C26" s="6" t="s">
        <v>75</v>
      </c>
      <c r="E26" s="6" t="s">
        <v>331</v>
      </c>
      <c r="N26" s="6" t="s">
        <v>228</v>
      </c>
    </row>
    <row r="27" spans="3:19" x14ac:dyDescent="0.15">
      <c r="C27" s="6" t="s">
        <v>76</v>
      </c>
      <c r="E27" s="6" t="s">
        <v>331</v>
      </c>
      <c r="N27" s="6" t="s">
        <v>229</v>
      </c>
    </row>
    <row r="28" spans="3:19" x14ac:dyDescent="0.15">
      <c r="C28" s="6" t="s">
        <v>77</v>
      </c>
      <c r="N28" s="6" t="s">
        <v>230</v>
      </c>
    </row>
    <row r="29" spans="3:19" x14ac:dyDescent="0.15">
      <c r="C29" s="6" t="s">
        <v>78</v>
      </c>
      <c r="N29" s="6" t="s">
        <v>231</v>
      </c>
    </row>
    <row r="30" spans="3:19" x14ac:dyDescent="0.15">
      <c r="C30" s="6" t="s">
        <v>79</v>
      </c>
      <c r="N30" s="6" t="s">
        <v>232</v>
      </c>
    </row>
    <row r="31" spans="3:19" x14ac:dyDescent="0.15">
      <c r="C31" s="6" t="s">
        <v>80</v>
      </c>
      <c r="N31" s="6" t="s">
        <v>233</v>
      </c>
    </row>
    <row r="32" spans="3:19" x14ac:dyDescent="0.15">
      <c r="C32" s="6" t="s">
        <v>81</v>
      </c>
      <c r="N32" s="6" t="s">
        <v>234</v>
      </c>
    </row>
    <row r="33" spans="3:3" x14ac:dyDescent="0.15">
      <c r="C33" s="6" t="s">
        <v>82</v>
      </c>
    </row>
    <row r="34" spans="3:3" x14ac:dyDescent="0.15">
      <c r="C34" s="6" t="s">
        <v>83</v>
      </c>
    </row>
    <row r="35" spans="3:3" x14ac:dyDescent="0.15">
      <c r="C35" s="6" t="s">
        <v>84</v>
      </c>
    </row>
    <row r="36" spans="3:3" x14ac:dyDescent="0.15">
      <c r="C36" s="6" t="s">
        <v>85</v>
      </c>
    </row>
    <row r="37" spans="3:3" x14ac:dyDescent="0.15">
      <c r="C37" s="6" t="s">
        <v>86</v>
      </c>
    </row>
    <row r="38" spans="3:3" x14ac:dyDescent="0.15">
      <c r="C38" s="6" t="s">
        <v>87</v>
      </c>
    </row>
    <row r="39" spans="3:3" x14ac:dyDescent="0.15">
      <c r="C39" s="6" t="s">
        <v>88</v>
      </c>
    </row>
    <row r="40" spans="3:3" x14ac:dyDescent="0.15">
      <c r="C40" s="6" t="s">
        <v>89</v>
      </c>
    </row>
    <row r="41" spans="3:3" x14ac:dyDescent="0.15">
      <c r="C41" s="6" t="s">
        <v>90</v>
      </c>
    </row>
    <row r="42" spans="3:3" x14ac:dyDescent="0.15">
      <c r="C42" s="6" t="s">
        <v>91</v>
      </c>
    </row>
    <row r="43" spans="3:3" x14ac:dyDescent="0.15">
      <c r="C43" s="6" t="s">
        <v>92</v>
      </c>
    </row>
    <row r="44" spans="3:3" x14ac:dyDescent="0.15">
      <c r="C44" s="6" t="s">
        <v>93</v>
      </c>
    </row>
    <row r="45" spans="3:3" x14ac:dyDescent="0.15">
      <c r="C45" s="6" t="s">
        <v>94</v>
      </c>
    </row>
    <row r="46" spans="3:3" x14ac:dyDescent="0.15">
      <c r="C46" s="6" t="s">
        <v>95</v>
      </c>
    </row>
    <row r="47" spans="3:3" x14ac:dyDescent="0.15">
      <c r="C47" s="6" t="s">
        <v>96</v>
      </c>
    </row>
    <row r="48" spans="3:3" x14ac:dyDescent="0.15">
      <c r="C48" s="6" t="s">
        <v>97</v>
      </c>
    </row>
    <row r="49" spans="3:3" x14ac:dyDescent="0.15">
      <c r="C49" s="6" t="s">
        <v>98</v>
      </c>
    </row>
    <row r="50" spans="3:3" x14ac:dyDescent="0.15">
      <c r="C50" s="6" t="s">
        <v>99</v>
      </c>
    </row>
    <row r="51" spans="3:3" x14ac:dyDescent="0.15">
      <c r="C51" s="6" t="s">
        <v>100</v>
      </c>
    </row>
    <row r="52" spans="3:3" x14ac:dyDescent="0.15">
      <c r="C52" s="6" t="s">
        <v>101</v>
      </c>
    </row>
    <row r="53" spans="3:3" x14ac:dyDescent="0.15">
      <c r="C53" s="6" t="s">
        <v>102</v>
      </c>
    </row>
    <row r="54" spans="3:3" x14ac:dyDescent="0.15">
      <c r="C54" s="6" t="s">
        <v>103</v>
      </c>
    </row>
    <row r="55" spans="3:3" x14ac:dyDescent="0.15">
      <c r="C55" s="6" t="s">
        <v>104</v>
      </c>
    </row>
    <row r="56" spans="3:3" x14ac:dyDescent="0.15">
      <c r="C56" s="6" t="s">
        <v>105</v>
      </c>
    </row>
    <row r="57" spans="3:3" x14ac:dyDescent="0.15">
      <c r="C57" s="6" t="s">
        <v>48</v>
      </c>
    </row>
    <row r="58" spans="3:3" x14ac:dyDescent="0.15">
      <c r="C58" s="6" t="s">
        <v>49</v>
      </c>
    </row>
    <row r="59" spans="3:3" x14ac:dyDescent="0.15">
      <c r="C59" s="6" t="s">
        <v>50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24"/>
  <sheetViews>
    <sheetView tabSelected="1" zoomScale="85" zoomScaleNormal="85" workbookViewId="0">
      <selection activeCell="J5" sqref="J5"/>
    </sheetView>
  </sheetViews>
  <sheetFormatPr defaultRowHeight="21" customHeight="1" x14ac:dyDescent="0.15"/>
  <cols>
    <col min="2" max="2" width="12.625" customWidth="1"/>
    <col min="3" max="3" width="5.125" customWidth="1"/>
    <col min="4" max="4" width="17.375" customWidth="1"/>
    <col min="5" max="5" width="19.375" customWidth="1"/>
    <col min="6" max="6" width="12.375" customWidth="1"/>
    <col min="7" max="7" width="10.25" customWidth="1"/>
    <col min="8" max="8" width="21.75" customWidth="1"/>
    <col min="11" max="11" width="11.5" customWidth="1"/>
    <col min="12" max="12" width="17.625" customWidth="1"/>
    <col min="13" max="17" width="9" customWidth="1"/>
    <col min="18" max="18" width="19.125" customWidth="1"/>
    <col min="19" max="19" width="15" customWidth="1"/>
    <col min="20" max="33" width="9" customWidth="1"/>
    <col min="36" max="36" width="24.5" customWidth="1"/>
    <col min="37" max="37" width="12.75" customWidth="1"/>
  </cols>
  <sheetData>
    <row r="1" spans="1:37" ht="21" customHeight="1" x14ac:dyDescent="0.1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358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1" t="s">
        <v>330</v>
      </c>
      <c r="R1" s="1" t="s">
        <v>15</v>
      </c>
      <c r="S1" s="1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1" t="s">
        <v>34</v>
      </c>
    </row>
    <row r="2" spans="1:37" ht="21" customHeight="1" x14ac:dyDescent="0.15">
      <c r="A2" s="13" t="s">
        <v>352</v>
      </c>
      <c r="B2" s="13" t="s">
        <v>353</v>
      </c>
      <c r="C2" s="13" t="s">
        <v>354</v>
      </c>
      <c r="D2" s="13" t="s">
        <v>335</v>
      </c>
      <c r="E2" s="13" t="s">
        <v>355</v>
      </c>
      <c r="F2" s="13" t="s">
        <v>356</v>
      </c>
      <c r="G2" s="13" t="s">
        <v>336</v>
      </c>
      <c r="H2" s="13" t="s">
        <v>337</v>
      </c>
      <c r="I2" s="13" t="s">
        <v>338</v>
      </c>
      <c r="J2" s="13" t="s">
        <v>66</v>
      </c>
      <c r="K2" s="13" t="s">
        <v>339</v>
      </c>
      <c r="L2" s="13" t="s">
        <v>340</v>
      </c>
      <c r="M2" s="13"/>
      <c r="N2" s="13"/>
      <c r="O2" s="13"/>
      <c r="P2" s="13"/>
      <c r="Q2" s="13" t="s">
        <v>356</v>
      </c>
      <c r="R2" s="13" t="s">
        <v>341</v>
      </c>
      <c r="S2" s="13" t="s">
        <v>342</v>
      </c>
      <c r="T2" s="13"/>
      <c r="U2" s="13"/>
      <c r="V2" s="13"/>
      <c r="W2" s="13"/>
      <c r="X2" s="13"/>
      <c r="Y2" s="13" t="s">
        <v>343</v>
      </c>
      <c r="Z2" s="13" t="s">
        <v>344</v>
      </c>
      <c r="AA2" s="13" t="s">
        <v>345</v>
      </c>
      <c r="AB2" s="13" t="s">
        <v>346</v>
      </c>
      <c r="AC2" s="13" t="s">
        <v>346</v>
      </c>
      <c r="AD2" s="13" t="s">
        <v>347</v>
      </c>
      <c r="AE2" s="13" t="s">
        <v>348</v>
      </c>
      <c r="AF2" s="13"/>
      <c r="AG2" s="13" t="s">
        <v>349</v>
      </c>
      <c r="AH2" s="14" t="s">
        <v>350</v>
      </c>
      <c r="AI2" s="14" t="s">
        <v>351</v>
      </c>
      <c r="AJ2" s="13" t="s">
        <v>357</v>
      </c>
      <c r="AK2" s="13" t="s">
        <v>353</v>
      </c>
    </row>
    <row r="3" spans="1:37" ht="2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4"/>
      <c r="AK3" s="4"/>
    </row>
    <row r="4" spans="1:37" ht="2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5"/>
      <c r="AJ4" s="4"/>
      <c r="AK4" s="4"/>
    </row>
    <row r="5" spans="1:37" ht="2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  <c r="AJ5" s="4"/>
      <c r="AK5" s="4"/>
    </row>
    <row r="6" spans="1:37" ht="21" customHeight="1" x14ac:dyDescent="0.15">
      <c r="A6" s="12"/>
      <c r="B6" s="12"/>
      <c r="C6" s="12"/>
      <c r="D6" s="4"/>
      <c r="E6" s="12"/>
      <c r="F6" s="4"/>
      <c r="G6" s="12"/>
      <c r="H6" s="12"/>
      <c r="I6" s="12"/>
      <c r="J6" s="12"/>
      <c r="K6" s="12"/>
      <c r="L6" s="1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12"/>
      <c r="AK6" s="12"/>
    </row>
    <row r="7" spans="1:37" ht="2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/>
      <c r="AI7" s="5"/>
      <c r="AJ7" s="4"/>
      <c r="AK7" s="4"/>
    </row>
    <row r="8" spans="1:37" ht="2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  <c r="AI8" s="5"/>
      <c r="AJ8" s="4"/>
      <c r="AK8" s="4"/>
    </row>
    <row r="9" spans="1:37" ht="21" customHeight="1" x14ac:dyDescent="0.15">
      <c r="A9" s="12"/>
      <c r="B9" s="12"/>
      <c r="C9" s="12"/>
      <c r="D9" s="4"/>
      <c r="E9" s="12"/>
      <c r="F9" s="4"/>
      <c r="G9" s="12"/>
      <c r="H9" s="12"/>
      <c r="I9" s="12"/>
      <c r="J9" s="12"/>
      <c r="K9" s="12"/>
      <c r="L9" s="12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  <c r="AI9" s="5"/>
      <c r="AJ9" s="12"/>
      <c r="AK9" s="12"/>
    </row>
    <row r="10" spans="1:37" ht="21" customHeight="1" x14ac:dyDescent="0.15">
      <c r="A10" s="12"/>
      <c r="B10" s="12"/>
      <c r="C10" s="12"/>
      <c r="D10" s="4"/>
      <c r="E10" s="12"/>
      <c r="F10" s="4"/>
      <c r="G10" s="12"/>
      <c r="H10" s="12"/>
      <c r="I10" s="12"/>
      <c r="J10" s="12"/>
      <c r="K10" s="12"/>
      <c r="L10" s="1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  <c r="AI10" s="5"/>
      <c r="AJ10" s="12"/>
      <c r="AK10" s="12"/>
    </row>
    <row r="11" spans="1:37" ht="21" customHeight="1" x14ac:dyDescent="0.15">
      <c r="A11" s="12"/>
      <c r="B11" s="12"/>
      <c r="C11" s="12"/>
      <c r="D11" s="4"/>
      <c r="E11" s="12"/>
      <c r="F11" s="4"/>
      <c r="G11" s="12"/>
      <c r="H11" s="12"/>
      <c r="I11" s="12"/>
      <c r="J11" s="12"/>
      <c r="K11" s="12"/>
      <c r="L11" s="12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/>
      <c r="AI11" s="5"/>
      <c r="AJ11" s="12"/>
      <c r="AK11" s="12"/>
    </row>
    <row r="12" spans="1:37" ht="2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/>
      <c r="AI12" s="5"/>
      <c r="AJ12" s="4"/>
      <c r="AK12" s="4"/>
    </row>
    <row r="13" spans="1:37" ht="21" customHeight="1" x14ac:dyDescent="0.15">
      <c r="A13" s="12"/>
      <c r="B13" s="12"/>
      <c r="C13" s="12"/>
      <c r="D13" s="4"/>
      <c r="E13" s="12"/>
      <c r="F13" s="4"/>
      <c r="G13" s="12"/>
      <c r="H13" s="12"/>
      <c r="I13" s="12"/>
      <c r="J13" s="12"/>
      <c r="K13" s="12"/>
      <c r="L13" s="1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I13" s="5"/>
      <c r="AJ13" s="12"/>
      <c r="AK13" s="12"/>
    </row>
    <row r="14" spans="1:37" ht="21" customHeight="1" x14ac:dyDescent="0.15">
      <c r="A14" s="12"/>
      <c r="B14" s="12"/>
      <c r="C14" s="12"/>
      <c r="D14" s="4"/>
      <c r="E14" s="12"/>
      <c r="F14" s="4"/>
      <c r="G14" s="12"/>
      <c r="H14" s="12"/>
      <c r="I14" s="12"/>
      <c r="J14" s="12"/>
      <c r="K14" s="12"/>
      <c r="L14" s="1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  <c r="AI14" s="5"/>
      <c r="AJ14" s="12"/>
      <c r="AK14" s="12"/>
    </row>
    <row r="15" spans="1:37" ht="2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R15" s="4"/>
      <c r="S15" s="4"/>
      <c r="Y15" s="4"/>
      <c r="Z15" s="4"/>
      <c r="AA15" s="4"/>
      <c r="AB15" s="4"/>
      <c r="AC15" s="4"/>
      <c r="AD15" s="4"/>
      <c r="AE15" s="4"/>
      <c r="AF15" s="4"/>
      <c r="AG15" s="4"/>
      <c r="AH15" s="5"/>
      <c r="AI15" s="5"/>
      <c r="AJ15" s="4"/>
      <c r="AK15" s="4"/>
    </row>
    <row r="16" spans="1:37" ht="2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R16" s="4"/>
      <c r="S16" s="4"/>
      <c r="Y16" s="4"/>
      <c r="Z16" s="4"/>
      <c r="AA16" s="4"/>
      <c r="AB16" s="4"/>
      <c r="AC16" s="4"/>
      <c r="AD16" s="4"/>
      <c r="AE16" s="4"/>
      <c r="AF16" s="4"/>
      <c r="AG16" s="4"/>
      <c r="AH16" s="5"/>
      <c r="AI16" s="5"/>
      <c r="AJ16" s="4"/>
      <c r="AK16" s="4"/>
    </row>
    <row r="17" spans="1:37" ht="21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R17" s="4"/>
      <c r="S17" s="4"/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5"/>
      <c r="AJ17" s="4"/>
      <c r="AK17" s="4"/>
    </row>
    <row r="18" spans="1:37" ht="2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R18" s="4"/>
      <c r="S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5"/>
      <c r="AJ18" s="4"/>
      <c r="AK18" s="4"/>
    </row>
    <row r="19" spans="1:37" ht="21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R19" s="4"/>
      <c r="S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5"/>
      <c r="AJ19" s="4"/>
      <c r="AK19" s="4"/>
    </row>
    <row r="20" spans="1:37" ht="21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R20" s="4"/>
      <c r="S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/>
      <c r="AJ20" s="4"/>
      <c r="AK20" s="4"/>
    </row>
    <row r="21" spans="1:37" ht="21" customHeight="1" x14ac:dyDescent="0.15">
      <c r="A21" s="12"/>
      <c r="B21" s="12"/>
      <c r="C21" s="12"/>
      <c r="D21" s="4"/>
      <c r="E21" s="12"/>
      <c r="F21" s="4"/>
      <c r="G21" s="12"/>
      <c r="H21" s="12"/>
      <c r="I21" s="12"/>
      <c r="J21" s="12"/>
      <c r="K21" s="12"/>
      <c r="L21" s="12"/>
      <c r="R21" s="4"/>
      <c r="S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5"/>
      <c r="AJ21" s="12"/>
      <c r="AK21" s="12"/>
    </row>
    <row r="22" spans="1:37" ht="21" customHeight="1" x14ac:dyDescent="0.15">
      <c r="A22" s="12"/>
      <c r="B22" s="12"/>
      <c r="C22" s="12"/>
      <c r="D22" s="4"/>
      <c r="E22" s="12"/>
      <c r="F22" s="4"/>
      <c r="G22" s="12"/>
      <c r="H22" s="12"/>
      <c r="I22" s="12"/>
      <c r="J22" s="12"/>
      <c r="K22" s="12"/>
      <c r="L22" s="12"/>
      <c r="R22" s="4"/>
      <c r="S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5"/>
      <c r="AJ22" s="12"/>
      <c r="AK22" s="12"/>
    </row>
    <row r="23" spans="1:37" ht="21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R23" s="4"/>
      <c r="S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5"/>
      <c r="AJ23" s="4"/>
      <c r="AK23" s="4"/>
    </row>
    <row r="24" spans="1:37" ht="21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R24" s="4"/>
      <c r="S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5"/>
      <c r="AJ24" s="4"/>
      <c r="AK24" s="4"/>
    </row>
  </sheetData>
  <phoneticPr fontId="2" type="noConversion"/>
  <dataValidations count="6">
    <dataValidation allowBlank="1" showInputMessage="1" showErrorMessage="1" promptTitle="填写到二级区域" prompt="例：XX省XX市_x000a_      XX省XX县" sqref="L2:L24 H2:H24"/>
    <dataValidation type="custom" allowBlank="1" showInputMessage="1" showErrorMessage="1" promptTitle="日期格式" prompt="19000101" sqref="F2:G24 Q2:Q14">
      <formula1>LEN(F2)=8</formula1>
    </dataValidation>
    <dataValidation type="custom" allowBlank="1" showInputMessage="1" showErrorMessage="1" promptTitle="姓名格式" prompt="请勿输入空格" sqref="A2:A24">
      <formula1>ISERROR(FIND(" ",A2))</formula1>
    </dataValidation>
    <dataValidation type="custom" allowBlank="1" showInputMessage="1" showErrorMessage="1" promptTitle="拼音格式" prompt="请勿输入空格" sqref="AK14:AK24 AK2:AK12">
      <formula1>ISERROR(FIND(" ",AK2))</formula1>
    </dataValidation>
    <dataValidation allowBlank="1" showInputMessage="1" showErrorMessage="1" promptTitle="帐号格式" prompt="工商银行 0200 开头，19位。_x000a_注意：是帐号，不是卡号。" sqref="AJ2:AJ24"/>
    <dataValidation type="custom" allowBlank="1" showInputMessage="1" showErrorMessage="1" promptTitle="身份证信息" prompt="18位" sqref="E2:E24">
      <formula1>AND(LEN(E2)=18)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3">
        <x14:dataValidation type="list" allowBlank="1" showInputMessage="1" showErrorMessage="1">
          <x14:formula1>
            <xm:f>Sheet3!T3:T4</xm:f>
          </x14:formula1>
          <xm:sqref>R3:R24</xm:sqref>
        </x14:dataValidation>
        <x14:dataValidation type="list" allowBlank="1" showInputMessage="1" showErrorMessage="1">
          <x14:formula1>
            <xm:f>Sheet3!I3:I8</xm:f>
          </x14:formula1>
          <xm:sqref>D3:D24</xm:sqref>
        </x14:dataValidation>
        <x14:dataValidation type="list" allowBlank="1" showInputMessage="1" showErrorMessage="1">
          <x14:formula1>
            <xm:f>Sheet3!H3:H5</xm:f>
          </x14:formula1>
          <xm:sqref>T3:T14</xm:sqref>
        </x14:dataValidation>
        <x14:dataValidation type="list" allowBlank="1" showInputMessage="1" showErrorMessage="1">
          <x14:formula1>
            <xm:f>Sheet3!G3:G6</xm:f>
          </x14:formula1>
          <xm:sqref>Z3:Z24</xm:sqref>
        </x14:dataValidation>
        <x14:dataValidation type="list" allowBlank="1" showInputMessage="1" showErrorMessage="1">
          <x14:formula1>
            <xm:f>Sheet3!F3:F11</xm:f>
          </x14:formula1>
          <xm:sqref>Y3:Y24</xm:sqref>
        </x14:dataValidation>
        <x14:dataValidation type="list" allowBlank="1" showInputMessage="1" showErrorMessage="1" prompt="博士后人员部门请选择“博士后”">
          <x14:formula1>
            <xm:f>Sheet3!E3:E26</xm:f>
          </x14:formula1>
          <xm:sqref>S3:S24</xm:sqref>
        </x14:dataValidation>
        <x14:dataValidation type="list" allowBlank="1" showInputMessage="1" showErrorMessage="1">
          <x14:formula1>
            <xm:f>[1]Sheet3!#REF!</xm:f>
          </x14:formula1>
          <xm:sqref>C19</xm:sqref>
        </x14:dataValidation>
        <x14:dataValidation type="list" allowBlank="1" showInputMessage="1" showErrorMessage="1">
          <x14:formula1>
            <xm:f>[2]Sheet3!#REF!</xm:f>
          </x14:formula1>
          <xm:sqref>C18</xm:sqref>
        </x14:dataValidation>
        <x14:dataValidation type="list" allowBlank="1" showInputMessage="1" showErrorMessage="1">
          <x14:formula1>
            <xm:f>[3]Sheet3!#REF!</xm:f>
          </x14:formula1>
          <xm:sqref>C16</xm:sqref>
        </x14:dataValidation>
        <x14:dataValidation type="list" allowBlank="1" showInputMessage="1" showErrorMessage="1">
          <x14:formula1>
            <xm:f>[4]Sheet3!#REF!</xm:f>
          </x14:formula1>
          <xm:sqref>C14</xm:sqref>
        </x14:dataValidation>
        <x14:dataValidation type="list" allowBlank="1" showInputMessage="1" showErrorMessage="1">
          <x14:formula1>
            <xm:f>[5]Sheet3!#REF!</xm:f>
          </x14:formula1>
          <xm:sqref>C13</xm:sqref>
        </x14:dataValidation>
        <x14:dataValidation type="list" allowBlank="1" showInputMessage="1" showErrorMessage="1">
          <x14:formula1>
            <xm:f>[6]Sheet3!#REF!</xm:f>
          </x14:formula1>
          <xm:sqref>C11</xm:sqref>
        </x14:dataValidation>
        <x14:dataValidation type="list" allowBlank="1" showInputMessage="1" showErrorMessage="1">
          <x14:formula1>
            <xm:f>[7]Sheet3!#REF!</xm:f>
          </x14:formula1>
          <xm:sqref>C10</xm:sqref>
        </x14:dataValidation>
        <x14:dataValidation type="list" allowBlank="1" showInputMessage="1" showErrorMessage="1">
          <x14:formula1>
            <xm:f>[8]Sheet3!#REF!</xm:f>
          </x14:formula1>
          <xm:sqref>C9</xm:sqref>
        </x14:dataValidation>
        <x14:dataValidation type="list" allowBlank="1" showInputMessage="1" showErrorMessage="1">
          <x14:formula1>
            <xm:f>[9]Sheet3!#REF!</xm:f>
          </x14:formula1>
          <xm:sqref>C8</xm:sqref>
        </x14:dataValidation>
        <x14:dataValidation type="list" allowBlank="1" showInputMessage="1" showErrorMessage="1">
          <x14:formula1>
            <xm:f>[10]Sheet3!#REF!</xm:f>
          </x14:formula1>
          <xm:sqref>C7</xm:sqref>
        </x14:dataValidation>
        <x14:dataValidation type="list" allowBlank="1" showInputMessage="1" showErrorMessage="1">
          <x14:formula1>
            <xm:f>[11]Sheet3!#REF!</xm:f>
          </x14:formula1>
          <xm:sqref>C6</xm:sqref>
        </x14:dataValidation>
        <x14:dataValidation type="list" allowBlank="1" showInputMessage="1" showErrorMessage="1">
          <x14:formula1>
            <xm:f>[12]Sheet3!#REF!</xm:f>
          </x14:formula1>
          <xm:sqref>C5</xm:sqref>
        </x14:dataValidation>
        <x14:dataValidation type="list" allowBlank="1" showInputMessage="1" showErrorMessage="1">
          <x14:formula1>
            <xm:f>[13]Sheet3!#REF!</xm:f>
          </x14:formula1>
          <xm:sqref>C22</xm:sqref>
        </x14:dataValidation>
        <x14:dataValidation type="list" allowBlank="1" showInputMessage="1" showErrorMessage="1">
          <x14:formula1>
            <xm:f>[14]Sheet3!#REF!</xm:f>
          </x14:formula1>
          <xm:sqref>C21</xm:sqref>
        </x14:dataValidation>
        <x14:dataValidation type="list" allowBlank="1" showInputMessage="1" showErrorMessage="1">
          <x14:formula1>
            <xm:f>[15]Sheet3!#REF!</xm:f>
          </x14:formula1>
          <xm:sqref>C24</xm:sqref>
        </x14:dataValidation>
        <x14:dataValidation type="list" allowBlank="1" showInputMessage="1" showErrorMessage="1">
          <x14:formula1>
            <xm:f>[16]Sheet3!#REF!</xm:f>
          </x14:formula1>
          <xm:sqref>C23</xm:sqref>
        </x14:dataValidation>
        <x14:dataValidation type="list" allowBlank="1" showInputMessage="1" showErrorMessage="1">
          <x14:formula1>
            <xm:f>[1]Sheet3!#REF!</xm:f>
          </x14:formula1>
          <xm:sqref>K19</xm:sqref>
        </x14:dataValidation>
        <x14:dataValidation type="list" allowBlank="1" showInputMessage="1" showErrorMessage="1">
          <x14:formula1>
            <xm:f>[1]Sheet3!#REF!</xm:f>
          </x14:formula1>
          <xm:sqref>J19</xm:sqref>
        </x14:dataValidation>
        <x14:dataValidation type="list" allowBlank="1" showInputMessage="1" showErrorMessage="1">
          <x14:formula1>
            <xm:f>[1]Sheet3!#REF!</xm:f>
          </x14:formula1>
          <xm:sqref>I19</xm:sqref>
        </x14:dataValidation>
        <x14:dataValidation type="list" allowBlank="1" showInputMessage="1" showErrorMessage="1">
          <x14:formula1>
            <xm:f>[2]Sheet3!#REF!</xm:f>
          </x14:formula1>
          <xm:sqref>K18</xm:sqref>
        </x14:dataValidation>
        <x14:dataValidation type="list" allowBlank="1" showInputMessage="1" showErrorMessage="1">
          <x14:formula1>
            <xm:f>[2]Sheet3!#REF!</xm:f>
          </x14:formula1>
          <xm:sqref>J18</xm:sqref>
        </x14:dataValidation>
        <x14:dataValidation type="list" allowBlank="1" showInputMessage="1" showErrorMessage="1">
          <x14:formula1>
            <xm:f>[2]Sheet3!#REF!</xm:f>
          </x14:formula1>
          <xm:sqref>I18</xm:sqref>
        </x14:dataValidation>
        <x14:dataValidation type="list" allowBlank="1" showInputMessage="1" showErrorMessage="1">
          <x14:formula1>
            <xm:f>[3]Sheet3!#REF!</xm:f>
          </x14:formula1>
          <xm:sqref>K16</xm:sqref>
        </x14:dataValidation>
        <x14:dataValidation type="list" allowBlank="1" showInputMessage="1" showErrorMessage="1">
          <x14:formula1>
            <xm:f>[3]Sheet3!#REF!</xm:f>
          </x14:formula1>
          <xm:sqref>J16</xm:sqref>
        </x14:dataValidation>
        <x14:dataValidation type="list" allowBlank="1" showInputMessage="1" showErrorMessage="1">
          <x14:formula1>
            <xm:f>[3]Sheet3!#REF!</xm:f>
          </x14:formula1>
          <xm:sqref>I16</xm:sqref>
        </x14:dataValidation>
        <x14:dataValidation type="list" allowBlank="1" showInputMessage="1" showErrorMessage="1">
          <x14:formula1>
            <xm:f>[4]Sheet3!#REF!</xm:f>
          </x14:formula1>
          <xm:sqref>J14</xm:sqref>
        </x14:dataValidation>
        <x14:dataValidation type="list" allowBlank="1" showInputMessage="1" showErrorMessage="1">
          <x14:formula1>
            <xm:f>[4]Sheet3!#REF!</xm:f>
          </x14:formula1>
          <xm:sqref>I14</xm:sqref>
        </x14:dataValidation>
        <x14:dataValidation type="list" allowBlank="1" showInputMessage="1" showErrorMessage="1">
          <x14:formula1>
            <xm:f>[4]Sheet3!#REF!</xm:f>
          </x14:formula1>
          <xm:sqref>K14</xm:sqref>
        </x14:dataValidation>
        <x14:dataValidation type="list" allowBlank="1" showInputMessage="1" showErrorMessage="1">
          <x14:formula1>
            <xm:f>[5]Sheet3!#REF!</xm:f>
          </x14:formula1>
          <xm:sqref>J13</xm:sqref>
        </x14:dataValidation>
        <x14:dataValidation type="list" allowBlank="1" showInputMessage="1" showErrorMessage="1">
          <x14:formula1>
            <xm:f>[5]Sheet3!#REF!</xm:f>
          </x14:formula1>
          <xm:sqref>I13</xm:sqref>
        </x14:dataValidation>
        <x14:dataValidation type="list" allowBlank="1" showInputMessage="1" showErrorMessage="1">
          <x14:formula1>
            <xm:f>[5]Sheet3!#REF!</xm:f>
          </x14:formula1>
          <xm:sqref>K13</xm:sqref>
        </x14:dataValidation>
        <x14:dataValidation type="list" allowBlank="1" showInputMessage="1" showErrorMessage="1">
          <x14:formula1>
            <xm:f>[6]Sheet3!#REF!</xm:f>
          </x14:formula1>
          <xm:sqref>J11</xm:sqref>
        </x14:dataValidation>
        <x14:dataValidation type="list" allowBlank="1" showInputMessage="1" showErrorMessage="1">
          <x14:formula1>
            <xm:f>[6]Sheet3!#REF!</xm:f>
          </x14:formula1>
          <xm:sqref>I11</xm:sqref>
        </x14:dataValidation>
        <x14:dataValidation type="list" allowBlank="1" showInputMessage="1" showErrorMessage="1">
          <x14:formula1>
            <xm:f>[6]Sheet3!#REF!</xm:f>
          </x14:formula1>
          <xm:sqref>K11</xm:sqref>
        </x14:dataValidation>
        <x14:dataValidation type="list" allowBlank="1" showInputMessage="1" showErrorMessage="1">
          <x14:formula1>
            <xm:f>[7]Sheet3!#REF!</xm:f>
          </x14:formula1>
          <xm:sqref>J10</xm:sqref>
        </x14:dataValidation>
        <x14:dataValidation type="list" allowBlank="1" showInputMessage="1" showErrorMessage="1">
          <x14:formula1>
            <xm:f>[7]Sheet3!#REF!</xm:f>
          </x14:formula1>
          <xm:sqref>I10</xm:sqref>
        </x14:dataValidation>
        <x14:dataValidation type="list" allowBlank="1" showInputMessage="1" showErrorMessage="1">
          <x14:formula1>
            <xm:f>[7]Sheet3!#REF!</xm:f>
          </x14:formula1>
          <xm:sqref>K10</xm:sqref>
        </x14:dataValidation>
        <x14:dataValidation type="list" allowBlank="1" showInputMessage="1" showErrorMessage="1">
          <x14:formula1>
            <xm:f>[8]Sheet3!#REF!</xm:f>
          </x14:formula1>
          <xm:sqref>K9</xm:sqref>
        </x14:dataValidation>
        <x14:dataValidation type="list" allowBlank="1" showInputMessage="1" showErrorMessage="1">
          <x14:formula1>
            <xm:f>[8]Sheet3!#REF!</xm:f>
          </x14:formula1>
          <xm:sqref>J9</xm:sqref>
        </x14:dataValidation>
        <x14:dataValidation type="list" allowBlank="1" showInputMessage="1" showErrorMessage="1">
          <x14:formula1>
            <xm:f>[8]Sheet3!#REF!</xm:f>
          </x14:formula1>
          <xm:sqref>I9</xm:sqref>
        </x14:dataValidation>
        <x14:dataValidation type="list" allowBlank="1" showInputMessage="1" showErrorMessage="1">
          <x14:formula1>
            <xm:f>[9]Sheet3!#REF!</xm:f>
          </x14:formula1>
          <xm:sqref>K8</xm:sqref>
        </x14:dataValidation>
        <x14:dataValidation type="list" allowBlank="1" showInputMessage="1" showErrorMessage="1">
          <x14:formula1>
            <xm:f>[9]Sheet3!#REF!</xm:f>
          </x14:formula1>
          <xm:sqref>J8</xm:sqref>
        </x14:dataValidation>
        <x14:dataValidation type="list" allowBlank="1" showInputMessage="1" showErrorMessage="1">
          <x14:formula1>
            <xm:f>[9]Sheet3!#REF!</xm:f>
          </x14:formula1>
          <xm:sqref>I8</xm:sqref>
        </x14:dataValidation>
        <x14:dataValidation type="list" allowBlank="1" showInputMessage="1" showErrorMessage="1">
          <x14:formula1>
            <xm:f>[10]Sheet3!#REF!</xm:f>
          </x14:formula1>
          <xm:sqref>K7</xm:sqref>
        </x14:dataValidation>
        <x14:dataValidation type="list" allowBlank="1" showInputMessage="1" showErrorMessage="1">
          <x14:formula1>
            <xm:f>[10]Sheet3!#REF!</xm:f>
          </x14:formula1>
          <xm:sqref>J7</xm:sqref>
        </x14:dataValidation>
        <x14:dataValidation type="list" allowBlank="1" showInputMessage="1" showErrorMessage="1">
          <x14:formula1>
            <xm:f>[10]Sheet3!#REF!</xm:f>
          </x14:formula1>
          <xm:sqref>I7</xm:sqref>
        </x14:dataValidation>
        <x14:dataValidation type="list" allowBlank="1" showInputMessage="1" showErrorMessage="1">
          <x14:formula1>
            <xm:f>[11]Sheet3!#REF!</xm:f>
          </x14:formula1>
          <xm:sqref>J6</xm:sqref>
        </x14:dataValidation>
        <x14:dataValidation type="list" allowBlank="1" showInputMessage="1" showErrorMessage="1">
          <x14:formula1>
            <xm:f>[11]Sheet3!#REF!</xm:f>
          </x14:formula1>
          <xm:sqref>I6</xm:sqref>
        </x14:dataValidation>
        <x14:dataValidation type="list" allowBlank="1" showInputMessage="1" showErrorMessage="1">
          <x14:formula1>
            <xm:f>[11]Sheet3!#REF!</xm:f>
          </x14:formula1>
          <xm:sqref>K6</xm:sqref>
        </x14:dataValidation>
        <x14:dataValidation type="list" allowBlank="1" showInputMessage="1" showErrorMessage="1">
          <x14:formula1>
            <xm:f>[12]Sheet3!#REF!</xm:f>
          </x14:formula1>
          <xm:sqref>K5</xm:sqref>
        </x14:dataValidation>
        <x14:dataValidation type="list" allowBlank="1" showInputMessage="1" showErrorMessage="1">
          <x14:formula1>
            <xm:f>[12]Sheet3!#REF!</xm:f>
          </x14:formula1>
          <xm:sqref>J5</xm:sqref>
        </x14:dataValidation>
        <x14:dataValidation type="list" allowBlank="1" showInputMessage="1" showErrorMessage="1">
          <x14:formula1>
            <xm:f>[12]Sheet3!#REF!</xm:f>
          </x14:formula1>
          <xm:sqref>I5</xm:sqref>
        </x14:dataValidation>
        <x14:dataValidation type="list" allowBlank="1" showInputMessage="1" showErrorMessage="1">
          <x14:formula1>
            <xm:f>[13]Sheet3!#REF!</xm:f>
          </x14:formula1>
          <xm:sqref>J22</xm:sqref>
        </x14:dataValidation>
        <x14:dataValidation type="list" allowBlank="1" showInputMessage="1" showErrorMessage="1">
          <x14:formula1>
            <xm:f>[13]Sheet3!#REF!</xm:f>
          </x14:formula1>
          <xm:sqref>I22</xm:sqref>
        </x14:dataValidation>
        <x14:dataValidation type="list" allowBlank="1" showInputMessage="1" showErrorMessage="1">
          <x14:formula1>
            <xm:f>[13]Sheet3!#REF!</xm:f>
          </x14:formula1>
          <xm:sqref>K22</xm:sqref>
        </x14:dataValidation>
        <x14:dataValidation type="list" allowBlank="1" showInputMessage="1" showErrorMessage="1">
          <x14:formula1>
            <xm:f>[14]Sheet3!#REF!</xm:f>
          </x14:formula1>
          <xm:sqref>J21</xm:sqref>
        </x14:dataValidation>
        <x14:dataValidation type="list" allowBlank="1" showInputMessage="1" showErrorMessage="1">
          <x14:formula1>
            <xm:f>[14]Sheet3!#REF!</xm:f>
          </x14:formula1>
          <xm:sqref>I21</xm:sqref>
        </x14:dataValidation>
        <x14:dataValidation type="list" allowBlank="1" showInputMessage="1" showErrorMessage="1">
          <x14:formula1>
            <xm:f>[14]Sheet3!#REF!</xm:f>
          </x14:formula1>
          <xm:sqref>K21</xm:sqref>
        </x14:dataValidation>
        <x14:dataValidation type="list" allowBlank="1" showInputMessage="1" showErrorMessage="1">
          <x14:formula1>
            <xm:f>[15]Sheet3!#REF!</xm:f>
          </x14:formula1>
          <xm:sqref>K24</xm:sqref>
        </x14:dataValidation>
        <x14:dataValidation type="list" allowBlank="1" showInputMessage="1" showErrorMessage="1">
          <x14:formula1>
            <xm:f>[15]Sheet3!#REF!</xm:f>
          </x14:formula1>
          <xm:sqref>J24</xm:sqref>
        </x14:dataValidation>
        <x14:dataValidation type="list" allowBlank="1" showInputMessage="1" showErrorMessage="1">
          <x14:formula1>
            <xm:f>[15]Sheet3!#REF!</xm:f>
          </x14:formula1>
          <xm:sqref>I24</xm:sqref>
        </x14:dataValidation>
        <x14:dataValidation type="list" allowBlank="1" showInputMessage="1" showErrorMessage="1">
          <x14:formula1>
            <xm:f>[16]Sheet3!#REF!</xm:f>
          </x14:formula1>
          <xm:sqref>K23</xm:sqref>
        </x14:dataValidation>
        <x14:dataValidation type="list" allowBlank="1" showInputMessage="1" showErrorMessage="1">
          <x14:formula1>
            <xm:f>[16]Sheet3!#REF!</xm:f>
          </x14:formula1>
          <xm:sqref>J23</xm:sqref>
        </x14:dataValidation>
        <x14:dataValidation type="list" allowBlank="1" showInputMessage="1" showErrorMessage="1">
          <x14:formula1>
            <xm:f>[16]Sheet3!#REF!</xm:f>
          </x14:formula1>
          <xm:sqref>I23</xm:sqref>
        </x14:dataValidation>
        <x14:dataValidation type="list" allowBlank="1" showInputMessage="1" showErrorMessage="1">
          <x14:formula1>
            <xm:f>[1]Sheet3!#REF!</xm:f>
          </x14:formula1>
          <xm:sqref>R2</xm:sqref>
        </x14:dataValidation>
        <x14:dataValidation type="list" allowBlank="1" showInputMessage="1" showErrorMessage="1">
          <x14:formula1>
            <xm:f>[17]Sheet3!#REF!</xm:f>
          </x14:formula1>
          <xm:sqref>D2 T2 Y2:Z2</xm:sqref>
        </x14:dataValidation>
        <x14:dataValidation type="list" allowBlank="1" showInputMessage="1" showErrorMessage="1" prompt="博士后人员部门请选择“博士后”">
          <x14:formula1>
            <xm:f>[17]Sheet3!#REF!</xm:f>
          </x14:formula1>
          <xm:sqref>S2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39" sqref="D39"/>
    </sheetView>
  </sheetViews>
  <sheetFormatPr defaultRowHeight="13.5" x14ac:dyDescent="0.15"/>
  <sheetData>
    <row r="1" spans="1:2" x14ac:dyDescent="0.15">
      <c r="A1" s="4" t="s">
        <v>317</v>
      </c>
      <c r="B1" t="str">
        <f>VLOOKUP(A1,[18]工作表1!$C$1:$C$65536,1,FALSE)</f>
        <v>艾书聪</v>
      </c>
    </row>
    <row r="2" spans="1:2" x14ac:dyDescent="0.15">
      <c r="A2" s="4" t="s">
        <v>318</v>
      </c>
      <c r="B2" t="str">
        <f>VLOOKUP(A2,[18]工作表1!$C$1:$C$65536,1,FALSE)</f>
        <v>杜梦蛟</v>
      </c>
    </row>
    <row r="3" spans="1:2" x14ac:dyDescent="0.15">
      <c r="A3" s="4" t="s">
        <v>319</v>
      </c>
      <c r="B3" t="str">
        <f>VLOOKUP(A3,[18]工作表1!$C$1:$C$65536,1,FALSE)</f>
        <v>尤婷</v>
      </c>
    </row>
    <row r="4" spans="1:2" x14ac:dyDescent="0.15">
      <c r="A4" s="4" t="s">
        <v>320</v>
      </c>
      <c r="B4" t="str">
        <f>VLOOKUP(A4,[18]工作表1!$C$1:$C$65536,1,FALSE)</f>
        <v>王丹</v>
      </c>
    </row>
    <row r="5" spans="1:2" x14ac:dyDescent="0.15">
      <c r="A5" s="4" t="s">
        <v>321</v>
      </c>
      <c r="B5" t="str">
        <f>VLOOKUP(A5,[18]工作表1!$C$1:$C$65536,1,FALSE)</f>
        <v>周智敏</v>
      </c>
    </row>
    <row r="6" spans="1:2" x14ac:dyDescent="0.15">
      <c r="A6" s="4" t="s">
        <v>322</v>
      </c>
      <c r="B6" t="str">
        <f>VLOOKUP(A6,[18]工作表1!$C$1:$C$65536,1,FALSE)</f>
        <v>赵婉余</v>
      </c>
    </row>
    <row r="7" spans="1:2" x14ac:dyDescent="0.15">
      <c r="A7" s="4" t="s">
        <v>323</v>
      </c>
      <c r="B7" t="str">
        <f>VLOOKUP(A7,[18]工作表1!$C$1:$C$65536,1,FALSE)</f>
        <v>熊佳慧</v>
      </c>
    </row>
    <row r="8" spans="1:2" x14ac:dyDescent="0.15">
      <c r="A8" s="4" t="s">
        <v>324</v>
      </c>
      <c r="B8" t="str">
        <f>VLOOKUP(A8,[18]工作表1!$C$1:$C$65536,1,FALSE)</f>
        <v>李星星</v>
      </c>
    </row>
    <row r="9" spans="1:2" x14ac:dyDescent="0.15">
      <c r="A9" s="4" t="s">
        <v>325</v>
      </c>
      <c r="B9" t="str">
        <f>VLOOKUP(A9,[18]工作表1!$C$1:$C$65536,1,FALSE)</f>
        <v>姚世博</v>
      </c>
    </row>
    <row r="10" spans="1:2" x14ac:dyDescent="0.15">
      <c r="A10" s="4" t="s">
        <v>326</v>
      </c>
      <c r="B10" t="str">
        <f>VLOOKUP(A10,[18]工作表1!$C$1:$C$65536,1,FALSE)</f>
        <v>孙倩</v>
      </c>
    </row>
    <row r="11" spans="1:2" x14ac:dyDescent="0.15">
      <c r="A11" s="4" t="s">
        <v>327</v>
      </c>
      <c r="B11" t="str">
        <f>VLOOKUP(A11,[18]工作表1!$C$1:$C$65536,1,FALSE)</f>
        <v>段丽君</v>
      </c>
    </row>
    <row r="12" spans="1:2" x14ac:dyDescent="0.15">
      <c r="A12" s="4" t="s">
        <v>328</v>
      </c>
      <c r="B12" t="str">
        <f>VLOOKUP(A12,[18]工作表1!$C$1:$C$65536,1,FALSE)</f>
        <v>刘智媛</v>
      </c>
    </row>
    <row r="13" spans="1:2" x14ac:dyDescent="0.15">
      <c r="A13" s="4" t="s">
        <v>329</v>
      </c>
      <c r="B13" t="str">
        <f>VLOOKUP(A13,[18]工作表1!$C$1:$C$65536,1,FALSE)</f>
        <v>王典</v>
      </c>
    </row>
  </sheetData>
  <phoneticPr fontId="2" type="noConversion"/>
  <dataValidations count="1">
    <dataValidation type="custom" allowBlank="1" showInputMessage="1" showErrorMessage="1" promptTitle="姓名格式" prompt="请勿输入空格" sqref="A1:A13">
      <formula1>ISERROR(FIND(" ",A1))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王立志</dc:creator>
  <cp:lastModifiedBy>unknown</cp:lastModifiedBy>
  <dcterms:created xsi:type="dcterms:W3CDTF">2015-01-03T03:39:35Z</dcterms:created>
  <dcterms:modified xsi:type="dcterms:W3CDTF">2018-08-24T07:49:26Z</dcterms:modified>
</cp:coreProperties>
</file>